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<sst xmlns="http://schemas.openxmlformats.org/spreadsheetml/2006/main" count="41" uniqueCount="41">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</sst>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Arial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5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7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3" fontId="35" fillId="0" borderId="13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8">
      <alignment horizontal="right" vertical="center"/>
    </xf>
    <xf numFmtId="205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5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3" fillId="2" borderId="0" xfId="2" applyNumberFormat="1" applyFont="1" applyFill="1" applyBorder="1"/>
    <xf numFmtId="165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5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65" fontId="3" fillId="2" borderId="7" xfId="45" applyFont="1" applyFill="1" applyBorder="1" applyAlignment="1">
      <alignment horizontal="right" vertical="center" wrapText="1"/>
    </xf>
    <xf numFmtId="165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164" fontId="3" fillId="2" borderId="7" xfId="6" applyNumberFormat="1" applyFont="1" applyFill="1" applyBorder="1" applyAlignment="1">
      <alignment vertical="center" wrapText="1"/>
    </xf>
    <xf numFmtId="165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65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65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66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71" fillId="2" borderId="0" xfId="7" applyNumberFormat="1" applyFont="1" applyFill="1" applyAlignment="1">
      <alignment horizontal="left" vertical="center" wrapText="1"/>
    </xf>
    <xf numFmtId="169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E16" zoomScale="85" zoomScaleNormal="85" zoomScaleSheetLayoutView="85" workbookViewId="0">
      <selection activeCell="F22" sqref="F22:G28"/>
    </sheetView>
  </sheetViews>
  <sheetFormatPr defaultColWidth="9.125" defaultRowHeight="15"/>
  <cols>
    <col min="1" max="1" width="6.625" style="19" customWidth="1"/>
    <col min="2" max="2" width="10" style="19" customWidth="1"/>
    <col min="3" max="3" width="2.375" style="19" customWidth="1"/>
    <col min="4" max="4" width="38.25" style="19" customWidth="1"/>
    <col min="5" max="5" width="24.75" style="19" customWidth="1"/>
    <col min="6" max="6" width="37.25" style="19" customWidth="1"/>
    <col min="7" max="7" width="38.125" style="19" customWidth="1"/>
    <col min="8" max="8" width="22.75" style="19" bestFit="1" customWidth="1"/>
    <col min="9" max="16384" width="9.1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12/6/2026 đến ngày 14/6/2026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12/6/2026 to 14/6/2026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46188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G20+3</f>
        <v>46187</v>
      </c>
      <c r="G20" s="47">
        <v>46184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167402132224</v>
      </c>
      <c r="G22" s="74">
        <v>169296763507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12748.75</v>
      </c>
      <c r="G24" s="72">
        <v>12890.71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1381928548.5249999</v>
      </c>
      <c r="G27" s="73">
        <v>1397316612.1977999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8.2551430508414781E-3</v>
      </c>
      <c r="G28" s="70">
        <v>8.2536522450414387E-3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Wc8VGuKGkLUnFZE5eS4SpxI8HCfORomYuY754w4C6rU=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oyugLsDF5KmdyIkFwtNcBVQpmOSKlexYQ0eAj7d5UEc=</DigestValue>
    </Reference>
  </SignedInfo>
  <SignatureValue>ryEJM0MugcgqPQrT7KZ9vKExgPUTehv0bN9CxcDft0btCB0yu0boKbjK8yFzDc3jqb7gKWpPnkG9
WnWrHQqAJxRE+gummxh0s0+dL1Q4SMPmxtQxJ8ixCYlAWLWyZuxBHDRaUHQ+WIDjBlQA+W1pZsYq
Nd/V4gjb3HJKEdcezkRoIqil8RaquO9gEhHidlP7fzceEjkgLynk7oatIXU5Q+lMVi1iNw7ju4oR
uywYI9O+5vQg0yfyuKQ5BwzBB2j2fp65l2SC9zLOKd+ixVGInzRgsGBCZU7XP7Guzc5W9WuHb4rD
yAcbNK3H46jEuVvUQM/plPmS5m50o8P1dVCYWQ==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71+FT4+cRQ4MF5KTtdT58P3Dn5UiPm566JcBRd7xCzg=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jeLg3G65ufI9yPzk/X7vy7XJRyCOBm5xEX0UE7aru3A=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5sax1do8qBcqgKVQVkCPf7jERaOOMqWCgws2zpHFgYs=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nEpvHUw+9WahDBzigG0noO9rNZnj3iRE42aCOUXJWaI=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d2+mOYYPggJ8NAkC9enucpZOxMSb0CNgxH6ezvZpciY=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2026-06-15T04:38:30Z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2026-06-15T04:38:30Z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c7iJqvnCpBC/P+iq4n/+NK/5/D9MVALmwvVqe83Wmf0=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uMrIExVb9jOvl7pegEJBvmmLb6Y0cKUauHZdRCmTuVo=</DigestValue>
    </Reference>
  </SignedInfo>
  <SignatureValue>XoRuU4YXR5nhA2P5n6+fhB2IjA9XLJoK9OO00fW8rg52S7WDqlkofwTQ3RaF5ou/g9KVskOoZzkl
c9ycwKewT73j5dN/Mj4+rUvQz9487i59lVj2rDCO44hGNHW4IzmqOidBI4nPgsOaTN/VTtdF5CO+
nAmbdQDBOvsL8VbkaQC6ob52mosm1BZzxAM77aP+N+8VXVIM81MscKPQBFjEVhDe5Rk6VuSnCPhw
5VjD8ZSbKvyZs0DXsV9Ijyk3KjRf/6/A9DXFT6L9MEhMU0LUwljfXhkHC/wIYM+PJMeezr8PNUti
9ln4AyDwjUqfLhXokGozqHpyvfXOZO4rpztNTQ==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71+FT4+cRQ4MF5KTtdT58P3Dn5UiPm566JcBRd7xCzg=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jeLg3G65ufI9yPzk/X7vy7XJRyCOBm5xEX0UE7aru3A=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5sax1do8qBcqgKVQVkCPf7jERaOOMqWCgws2zpHFgYs=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nEpvHUw+9WahDBzigG0noO9rNZnj3iRE42aCOUXJWaI=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d2+mOYYPggJ8NAkC9enucpZOxMSb0CNgxH6ezvZpciY=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2026-06-15T09:27:12Z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2026-06-15T09:27:12Z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NGOC HUYEN</cp:lastModifiedBy>
  <cp:lastPrinted>2026-04-23T03:59:10Z</cp:lastPrinted>
  <dcterms:created xsi:type="dcterms:W3CDTF">2021-01-04T12:03:55Z</dcterms:created>
  <dcterms:modified xsi:type="dcterms:W3CDTF">2026-06-15T03:17:34Z</dcterms:modified>
</cp:coreProperties>
</file>