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FUETCC50 - QUY ETF TECHCOM CAPITAL VNX50 - 24758374 - BIDB500999\10. BAO CAO\BAO CAO NGAY\2026.06.24\"/>
    </mc:Choice>
  </mc:AlternateContent>
  <bookViews>
    <workbookView xWindow="0" yWindow="0" windowWidth="28800" windowHeight="109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l="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<sst xmlns="http://schemas.openxmlformats.org/spreadsheetml/2006/main" count="204" uniqueCount="121">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</sst>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46197</v>
      </c>
    </row>
    <row r="4" spans="1:6" ht="15" customHeight="1" x14ac:dyDescent="0.25">
      <c r="A4" s="1" t="s">
        <v>1</v>
      </c>
      <c r="B4" s="1" t="s">
        <v>1</v>
      </c>
      <c r="C4" s="2" t="s">
        <v>3</v>
      </c>
      <c r="D4" s="12">
        <f>D3</f>
        <v>46197</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D4+1</f>
        <v>46198</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99439621248</v>
      </c>
      <c r="D3" s="47">
        <v>98764429701</v>
      </c>
      <c r="F3" s="46"/>
    </row>
    <row r="4" spans="1:6" ht="15" customHeight="1" x14ac:dyDescent="0.25">
      <c r="A4" s="6" t="s">
        <v>32</v>
      </c>
      <c r="B4" s="6" t="s">
        <v>33</v>
      </c>
      <c r="C4" s="48">
        <v>1506660928</v>
      </c>
      <c r="D4" s="48">
        <v>1496430753</v>
      </c>
      <c r="F4" s="46"/>
    </row>
    <row r="5" spans="1:6" ht="15" customHeight="1" x14ac:dyDescent="0.25">
      <c r="A5" s="6" t="s">
        <v>34</v>
      </c>
      <c r="B5" s="6" t="s">
        <v>35</v>
      </c>
      <c r="C5" s="49">
        <v>15066.609280000001</v>
      </c>
      <c r="D5" s="49">
        <v>14964.30753</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{'SheetId':'b5d0cc12-b4f8-4b93-990a-a143a8167116','UId':'647a2c89-f3b5-4a52-952c-edeef5893ade','Col':3,'Row':3,'Format':'numberic','Value':'99439621248','TargetCode':''}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{'SheetId':'b5d0cc12-b4f8-4b93-990a-a143a8167116','UId':'2e40eb16-ec69-48b1-ab62-15c808138063','Col':4,'Row':3,'Format':'numberic','Value':'98764429701','TargetCode':''}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{'SheetId':'b5d0cc12-b4f8-4b93-990a-a143a8167116','UId':'fdcb3d95-f2ae-4150-aaa9-f0f169f48120','Col':3,'Row':4,'Format':'numberic','Value':'1506660928','TargetCode':''}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{'SheetId':'b5d0cc12-b4f8-4b93-990a-a143a8167116','UId':'585ca6b1-f696-4f04-85ff-d84cc860346d','Col':4,'Row':4,'Format':'numberic','Value':'1496430753','TargetCode':''}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{'SheetId':'b5d0cc12-b4f8-4b93-990a-a143a8167116','UId':'38d76503-d0f5-43ef-8a7a-f1e778c30262','Col':3,'Row':5,'Format':'numberic','Value':'15066.60928','TargetCode':''}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{'SheetId':'b5d0cc12-b4f8-4b93-990a-a143a8167116','UId':'f1a764a7-dc9c-46da-9b69-8196b4503f0c','Col':4,'Row':5,'Format':'numberic','Value':'14964.30753','TargetCode':''}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0QmLF7V/LCz6iA9nzEuUUPJAmAHBs4w5+2DgkapvOCc=</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HC+3rrHWvTKCEQZgCja3osNPFoqxm6gUnAdmKSQRY4I=</DigestValue>
    </Reference>
  </SignedInfo>
  <SignatureValue>UTTcVi6E+SFy+0VF3me7pYoMapCV1MsJTeuOSbkghiFS7bJxDjalZZTZsslrBRknA3xugKv2H2dJ
lIRMerRbAfjz46nAxzpfBk1feK30X5VLBlxdoenE01AT9Bv+9o1q98ygU3cIdPpvs9ujzN29MgGN
ILT2SKdxLK8XSzN4thgcf9V+mJHrTwJI1HtF5jV9ocY4T5DpieR0iO9SUncAwlRxUiPREzFg50BK
OWPwx6+8bohiHKvFUAB93+z3wdFQEojoM8mqT7kUWS0IdmuhZgRVgOqP3lu+ySrguq6pSA/a91M0
wfIlGGwSDz/riM6B3nTnq+6RQJXKYDemyV6Arw==</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1BPGRcr0HghTduUCJJNhN3wBytZAPTpikISJfcZZOuM=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Cyvp+9EBP3glVx4PAs3IDOJYXlg1s+AIuCQxn5WFX3E=</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lVMbz/bbsfD6SP3duEZ7BGmb4OtzhNzDAMAXhZXuWlU=</DigestValue>
      </Reference>
      <Reference URI="/xl/worksheets/sheet2.xml?ContentType=application/vnd.openxmlformats-officedocument.spreadsheetml.worksheet+xml">
        <DigestMethod Algorithm="http://www.w3.org/2001/04/xmlenc#sha256"/>
        <DigestValue>qyCoLSIWE+JjTww5Spza91wxNL5j21WunyP0DrYzDmw=</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TnKAvTiu4ibGHXMb2TLG1cRR8WongpubD/xTvR38RJs=</DigestValue>
      </Reference>
    </Manifest>
    <SignatureProperties>
      <SignatureProperty Id="idSignatureTime" Target="#idPackageSignature">
        <mdssi:SignatureTime xmlns:mdssi="http://schemas.openxmlformats.org/package/2006/digital-signature">
          <mdssi:Format>YYYY-MM-DDThh:mm:ssTZD</mdssi:Format>
          <mdssi:Value>2026-06-24T09:20:41Z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2026-06-24T09:20:41Z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0MspTk9CpaZCtA8wFdo4zeyg68SqcuNS7R9MYJT+5nY=</DigestValue>
    </Reference>
    <Reference Type="http://www.w3.org/2000/09/xmldsig#Object" URI="#idOfficeObject">
      <DigestMethod Algorithm="http://www.w3.org/2001/04/xmlenc#sha256"/>
      <DigestValue>aM1RtgHD+3D24LfdmZqKeUqo82Ef6QiWobYTgOHH02A=</DigestValue>
    </Reference>
    <Reference Type="http://uri.etsi.org/01903#SignedProperties" URI="#idSignedProperties">
      <Transforms>
        <Transform Algorithm="http://www.w3.org/TR/2001/REC-xml-c14n-20010315"/>
      </Transforms>
      <DigestMethod Algorithm="http://www.w3.org/2001/04/xmlenc#sha256"/>
      <DigestValue>g67Fai/moV6N8k68bXhKJ8YcZZBg54wE4TCdEZlqiLE=</DigestValue>
    </Reference>
  </SignedInfo>
  <SignatureValue>0GnFks0pCl3vyANBnYGv2ReDbB3uoVOj4tMVUb2hNwZc+K50X1GqJrg3smYpw2+lb6HQVqEHG4X3
rGOfgxKE692D+n8SyKZmQ3HWRmFFrHD5iNrWq+25XX5DhvKu61kQSgbgame1WuiK9kgOivTEpwqU
XkopdYqWXyvxcg7bMapqaY+NFThb2ZWbm00f1PHL2t6f4LgefGw3XiCypEquej4hM6/6p3qtGEw8
pvXhTf/cOvLA7SkD+g0r/FwiG1pY+ISEu2T3YXD1dg1RkbO6t/tIqIAjqjW/oLQdYaQpBcvwT9Tu
cSv4EIPHwT67qNnGCS+yKUkl57W+mRplceccZw==</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1BPGRcr0HghTduUCJJNhN3wBytZAPTpikISJfcZZOuM=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Cyvp+9EBP3glVx4PAs3IDOJYXlg1s+AIuCQxn5WFX3E=</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lVMbz/bbsfD6SP3duEZ7BGmb4OtzhNzDAMAXhZXuWlU=</DigestValue>
      </Reference>
      <Reference URI="/xl/worksheets/sheet2.xml?ContentType=application/vnd.openxmlformats-officedocument.spreadsheetml.worksheet+xml">
        <DigestMethod Algorithm="http://www.w3.org/2001/04/xmlenc#sha256"/>
        <DigestValue>qyCoLSIWE+JjTww5Spza91wxNL5j21WunyP0DrYzDmw=</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TnKAvTiu4ibGHXMb2TLG1cRR8WongpubD/xTvR38RJs=</DigestValue>
      </Reference>
    </Manifest>
    <SignatureProperties>
      <SignatureProperty Id="idSignatureTime" Target="#idPackageSignature">
        <mdssi:SignatureTime xmlns:mdssi="http://schemas.openxmlformats.org/package/2006/digital-signature">
          <mdssi:Format>YYYY-MM-DDThh:mm:ssTZD</mdssi:Format>
          <mdssi:Value>2026-06-24T10:20:57Z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16.0.20026/27</OfficeVersion>
          <ApplicationVersion>16.0.20026</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2026-06-24T10:20:57Z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2026-06-24T09:18:52Z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