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FUETCC50 - QUY ETF TECHCOM CAPITAL VNX50 - 24758374 - BIDB500999\10. BAO CAO\BAO CAO NGAY\2026.06.23\"/>
    </mc:Choice>
  </mc:AlternateContent>
  <bookViews>
    <workbookView xWindow="0" yWindow="0" windowWidth="28800" windowHeight="109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<sst xmlns="http://schemas.openxmlformats.org/spreadsheetml/2006/main" count="204" uniqueCount="121">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</sst>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46196</v>
      </c>
    </row>
    <row r="4" spans="1:6" ht="15" customHeight="1" x14ac:dyDescent="0.25">
      <c r="A4" s="1" t="s">
        <v>1</v>
      </c>
      <c r="B4" s="1" t="s">
        <v>1</v>
      </c>
      <c r="C4" s="2" t="s">
        <v>3</v>
      </c>
      <c r="D4" s="12">
        <f>D3</f>
        <v>46196</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D4+1</f>
        <v>46197</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98764429701</v>
      </c>
      <c r="D3" s="47">
        <v>98074378905</v>
      </c>
      <c r="F3" s="46"/>
    </row>
    <row r="4" spans="1:6" ht="15" customHeight="1" x14ac:dyDescent="0.25">
      <c r="A4" s="6" t="s">
        <v>32</v>
      </c>
      <c r="B4" s="6" t="s">
        <v>33</v>
      </c>
      <c r="C4" s="48">
        <v>1496430753</v>
      </c>
      <c r="D4" s="48">
        <v>1485975437</v>
      </c>
      <c r="F4" s="46"/>
    </row>
    <row r="5" spans="1:6" ht="15" customHeight="1" x14ac:dyDescent="0.25">
      <c r="A5" s="6" t="s">
        <v>34</v>
      </c>
      <c r="B5" s="6" t="s">
        <v>35</v>
      </c>
      <c r="C5" s="49">
        <v>14964.30753</v>
      </c>
      <c r="D5" s="49">
        <v>14859.754370000001</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{'SheetId':'b5d0cc12-b4f8-4b93-990a-a143a8167116','UId':'647a2c89-f3b5-4a52-952c-edeef5893ade','Col':3,'Row':3,'Format':'numberic','Value':'98764429701','TargetCode':''}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{'SheetId':'b5d0cc12-b4f8-4b93-990a-a143a8167116','UId':'2e40eb16-ec69-48b1-ab62-15c808138063','Col':4,'Row':3,'Format':'numberic','Value':'98074378905','TargetCode':''}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{'SheetId':'b5d0cc12-b4f8-4b93-990a-a143a8167116','UId':'fdcb3d95-f2ae-4150-aaa9-f0f169f48120','Col':3,'Row':4,'Format':'numberic','Value':'1496430753','TargetCode':''}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{'SheetId':'b5d0cc12-b4f8-4b93-990a-a143a8167116','UId':'585ca6b1-f696-4f04-85ff-d84cc860346d','Col':4,'Row':4,'Format':'numberic','Value':'1485975437','TargetCode':''}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{'SheetId':'b5d0cc12-b4f8-4b93-990a-a143a8167116','UId':'38d76503-d0f5-43ef-8a7a-f1e778c30262','Col':3,'Row':5,'Format':'numberic','Value':'14964.30753','TargetCode':''}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{'SheetId':'b5d0cc12-b4f8-4b93-990a-a143a8167116','UId':'f1a764a7-dc9c-46da-9b69-8196b4503f0c','Col':4,'Row':5,'Format':'numberic','Value':'14859.75437','TargetCode':''}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HjVJ12xo7CJdgyUZ9trEK8IQnNTuBnESHjASkQzXapE=</DigestValue>
    </Reference>
    <Reference Type="http://www.w3.org/2000/09/xmldsig#Object" URI="#idOfficeObject">
      <DigestMethod Algorithm="http://www.w3.org/2001/04/xmlenc#sha256"/>
      <DigestValue>bPD9fxM0FtHijGZ3MwNXNmzX+qap9fugeWJhaQw7wyk=</DigestValue>
    </Reference>
    <Reference Type="http://uri.etsi.org/01903#SignedProperties" URI="#idSignedProperties">
      <Transforms>
        <Transform Algorithm="http://www.w3.org/TR/2001/REC-xml-c14n-20010315"/>
      </Transforms>
      <DigestMethod Algorithm="http://www.w3.org/2001/04/xmlenc#sha256"/>
      <DigestValue>jPkK8mcrHYbSW5F1oH8aGGoiR9hnvTmaSF1tCxSloHI=</DigestValue>
    </Reference>
  </SignedInfo>
  <SignatureValue>UH6NpmUdBskahTcNSGK5B9dH25dyM0eLR1VyUB648UTlJspY5jTc3fc2wpuAm4m2k6nxf6XD+0jA
VplCxbitMofZhSOkdDAH9mNLsYOIUT6W3SePz/1z5N0sr0PjF52NtsYHPcTdEduSWD0PlBT3gUoF
Fc6oFNOqWOJkmX8PBmuvF3/Tgpj1Sxu9bYTdOmW27JM/tPDaNpHophsgd0C4jJt0CkMU7R3mQpx7
gqoQ6Fee4MQTbngQSLrb1LbiYV3Vv4njo3zQIJOrVROM81RxieuS8Slm99qm2c3PEegkEqDI5Sz3
pOVKZfv2h5ufHGGcCLXXSfdRVmj0Nskuw1t0dA==</SignatureValue>
  <KeyInfo>
    <X509Data>
      <X509Certificate>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DoG4gS2nhur9tMW8wbQYDVQQDDGZOR8OCTiBIw4BORyBUSMavxqBORyBN4bqgSSBD4buUIFBI4bqmTiDEkOG6plUgVMavIFbDgCBQSMOBVCBUUknhu4JOIFZJ4buGVCBOQU0gLSBDSEkgTkjDgU5IIEjDgCBUSMOATkgxIjAgBgoJkiaJk/IsZAEBDBJNU1Q6MDEwMDE1MDYxOS0wNzMwggEiMA0GCSqGSIb3DQEBAQUAA4IBDwAwggEKAoIBAQC9gXHTIb/SGzil9J7u8A5ykCjAWSpk6RRwE0QX4gHHX1uEelBNS33QrIJCDWejuf0Yli66GtRwLP7/Zq+GXhoXUzqjmsKmK116dBKM6PKf89Uj4ySiveWOSw3Wdk7MCgA+IR069Ro6gbS3a8xXtN4cbgzJWbdSX/5+FBCYozoxNBGaSCPPPfFqjsFPxhPw6MDlakoJQSb5+MfnvnRQhOMm+e0x4TApVroGZX2iJsxSASL14WJFZB11Pn3KcmXdcjWNgSBJrk6p52X3kGVbQL4rD8UykNTJI7Yt75b0kDWWdT/fu213rk5XL7H/eMw9Qw4PpwB4DJfvSYHBQHbqPA4nAgMBAAGjggFqMIIBZjAMBgNVHRMBAf8EAjAAMB8GA1UdIwQYMBaAFGuVxMQpI8onE8sE8P106s29CP/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x1hDsN0dcO6pKhSDzAOBgNVHQ8BAf8EBAMCBPAwDQYJKoZIhvcNAQELBQADggIBANHD2WEBh5mje8caCWIqLaAb40qi1G1G8PV5cdADYXgn7pJgGuz7TNyMkrfByJsksd5tS3QHokF2T270EuXPj/6SXvRIlo4yKREBeqFC7fcCv+ocuytKL2lneUEJkA6q7UobPdlUzRoyUgqIKJnSXMr89KbJ0Ok90B4+5n1N83ie5BuL9l93NGE1AFgggJfEc+/2RP3dFLAONu6i8UmGWKuwR3miIUtusiK9lIJEaTTC4XOU2ZQJ4Xxm4glSozSMbb6XVrfDiW+xKcZ38DmUFtQL/FPykOkD1RJ9++2bBSL7PItZYdSvAhJJwFNfLhEPb42sCIeayludBUdlSj4fd37VLzrpEiBbV5+gY+Q0qgQa/f84VqNGJIiGdv1/m8lktkjsRJA5ZsOBgOOfWQAjqbq0jNpUzaEgTMqeYbbSkK/awxutOzg8X9i3QD3xE3rGjt5WwgSXcwR2XN009Nc1N+cM57tQN7ZXaZErT7CBM7xfaGlgJxFNVGOPrC887PnMu/CWqqwJyKIK7DTH6AXjfwg/klxolPrOeztTXaHlxcYuq7Xd4uLznNEY+9Kh9Ca+LpbV1vp7HcM3Lxu36JNlDDSt6dwcwhe2JuV5eoHfLR4nw5617NJVUJfyzLB7sW2oX3DKs+eK3Sz1BFJ+q6wDO7k6mXMRVppVZNpq5P3ChP93</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p49Q2uf4bByea82Qb30GfwzrSCT85di7BNmnilUidvA=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hybhXkxtb2AeDtaE6ToXBE/9kJkpFBlTaneA11pjpEM=</DigestValue>
      </Reference>
      <Reference URI="/xl/worksheets/sheet2.xml?ContentType=application/vnd.openxmlformats-officedocument.spreadsheetml.worksheet+xml">
        <DigestMethod Algorithm="http://www.w3.org/2001/04/xmlenc#sha256"/>
        <DigestValue>STFFq1hSGhFYFUR0hDdJ57/0zYIQSTI00TV2jD4YioU=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WnHptaoBULWyKlSPVePvXEn8k42sL8IwQ5NRqnujRkg=</DigestValue>
      </Reference>
    </Manifest>
    <SignatureProperties>
      <SignatureProperty Id="idSignatureTime" Target="#idPackageSignature">
        <mdssi:SignatureTime xmlns:mdssi="http://schemas.openxmlformats.org/package/2006/digital-signature">
          <mdssi:Format>YYYY-MM-DDThh:mm:ssTZD</mdssi:Format>
          <mdssi:Value>2026-06-23T09:41:09Z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2026-06-23T09:41:09Z</xd:SigningTime>
          <xd:SigningCertificate>
            <xd:Cert>
              <xd:CertDigest>
                <DigestMethod Algorithm="http://www.w3.org/2001/04/xmlenc#sha256"/>
                <DigestValue>rjSldB5AbmFT7Cq1TGAN1hAo7BJQV8n3VFWtxmrtrWY=</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UbpusBhNn+OwcnfFkR81OOeiTW3bz0AWUQVaIXxqC+c=</DigestValue>
    </Reference>
    <Reference Type="http://www.w3.org/2000/09/xmldsig#Object" URI="#idOfficeObject">
      <DigestMethod Algorithm="http://www.w3.org/2001/04/xmlenc#sha256"/>
      <DigestValue>aM1RtgHD+3D24LfdmZqKeUqo82Ef6QiWobYTgOHH02A=</DigestValue>
    </Reference>
    <Reference Type="http://uri.etsi.org/01903#SignedProperties" URI="#idSignedProperties">
      <Transforms>
        <Transform Algorithm="http://www.w3.org/TR/2001/REC-xml-c14n-20010315"/>
      </Transforms>
      <DigestMethod Algorithm="http://www.w3.org/2001/04/xmlenc#sha256"/>
      <DigestValue>m0baJZUHXeYVCDNqUWs+Fw7uXAz8hGFwBQIEoQlPrws=</DigestValue>
    </Reference>
  </SignedInfo>
  <SignatureValue>BbU3tgaWQSPgHQFbG+oaNIdNR7OdOWy4WZKvjXgPoUkxBSmTciVdue5LoLmRSewgKgysd+9FimSu
BQ1kcz7TFH7xnvGQPQl6d9tbxNezQfjx/+eWNqHU30Nmft+92qJmNZDzgMdoQfUAmf9eKZrnrDnZ
vEqpw8vpe5izXdJCn4zSpE2N7E9GIuel3j72Ew4GIslcU3HXQGR2VfcY+MSBx2F4b1aHd6RrDIaU
LvWzTm40aSmt7hpA+RL9pSqE61lqThLtdIOQdY8wh9CyqhKFCvk+vLAMCjbTC++5uvPYhlj3bBt0
BX6OGu7W1naYnvVK7z0g0MgGxsxuECj5J0Ra5g==</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p49Q2uf4bByea82Qb30GfwzrSCT85di7BNmnilUidvA=</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hybhXkxtb2AeDtaE6ToXBE/9kJkpFBlTaneA11pjpEM=</DigestValue>
      </Reference>
      <Reference URI="/xl/worksheets/sheet2.xml?ContentType=application/vnd.openxmlformats-officedocument.spreadsheetml.worksheet+xml">
        <DigestMethod Algorithm="http://www.w3.org/2001/04/xmlenc#sha256"/>
        <DigestValue>STFFq1hSGhFYFUR0hDdJ57/0zYIQSTI00TV2jD4YioU=</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WnHptaoBULWyKlSPVePvXEn8k42sL8IwQ5NRqnujRkg=</DigestValue>
      </Reference>
    </Manifest>
    <SignatureProperties>
      <SignatureProperty Id="idSignatureTime" Target="#idPackageSignature">
        <mdssi:SignatureTime xmlns:mdssi="http://schemas.openxmlformats.org/package/2006/digital-signature">
          <mdssi:Format>YYYY-MM-DDThh:mm:ssTZD</mdssi:Format>
          <mdssi:Value>2026-06-24T02:33:50Z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16.0.20026/27</OfficeVersion>
          <ApplicationVersion>16.0.20026</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2026-06-24T02:33:50Z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2026-06-23T09:38:17Z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