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<sst xmlns="http://schemas.openxmlformats.org/spreadsheetml/2006/main" count="41" uniqueCount="41">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</sst>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6" t="s">
        <v>0</v>
      </c>
      <c r="C1" s="116"/>
      <c r="D1" s="116"/>
      <c r="E1" s="116"/>
      <c r="F1" s="116"/>
      <c r="G1" s="116"/>
      <c r="H1" s="23"/>
      <c r="I1" s="24"/>
      <c r="J1" s="25"/>
      <c r="K1" s="25"/>
      <c r="L1" s="25"/>
    </row>
    <row r="2" spans="2:12" ht="58.5" customHeight="1">
      <c r="B2" s="117" t="s">
        <v>16</v>
      </c>
      <c r="C2" s="117"/>
      <c r="D2" s="117"/>
      <c r="E2" s="117"/>
      <c r="F2" s="117"/>
      <c r="G2" s="117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8" t="s">
        <v>1</v>
      </c>
      <c r="C4" s="118"/>
      <c r="D4" s="118"/>
      <c r="E4" s="118"/>
      <c r="F4" s="118"/>
      <c r="G4" s="118"/>
    </row>
    <row r="5" spans="2:12" ht="17.25" customHeight="1">
      <c r="B5" s="115" t="s">
        <v>2</v>
      </c>
      <c r="C5" s="115"/>
      <c r="D5" s="115"/>
      <c r="E5" s="115"/>
      <c r="F5" s="115"/>
      <c r="G5" s="115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9" t="s">
        <v>21</v>
      </c>
      <c r="F11" s="119"/>
      <c r="G11" s="119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0" t="s">
        <v>19</v>
      </c>
      <c r="F12" s="120"/>
      <c r="G12" s="120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1" t="s">
        <v>25</v>
      </c>
      <c r="F13" s="121"/>
      <c r="G13" s="121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30/3/2026 đến ngày 30/3/2026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30/3/2026 to 30/3/2026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46112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46112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46111</v>
      </c>
      <c r="G20" s="68">
        <v>46110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845849420508</v>
      </c>
      <c r="G22" s="10">
        <v>852056047930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13977.54</v>
      </c>
      <c r="G24" s="96">
        <v>14084.04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25"/>
      <c r="E25" s="125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3449911962.105</v>
      </c>
      <c r="G27" s="94">
        <v>3476198105.73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4.0786360768954042E-3</v>
      </c>
      <c r="G28" s="90">
        <v>4.0797763412103432E-3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4" t="s">
        <v>37</v>
      </c>
      <c r="G30" s="124"/>
      <c r="H30" s="53"/>
      <c r="I30" s="54"/>
      <c r="J30" s="78"/>
      <c r="K30" s="73"/>
      <c r="L30" s="73"/>
    </row>
    <row r="31" spans="2:13 16383:16383" ht="18" customHeight="1">
      <c r="B31" s="122" t="s">
        <v>13</v>
      </c>
      <c r="C31" s="122"/>
      <c r="D31" s="122"/>
      <c r="E31" s="79"/>
      <c r="F31" s="123" t="s">
        <v>14</v>
      </c>
      <c r="G31" s="123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IZRckkgGurseUFNE8GfByBQl5gQ=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//Hv/HxmGhLeDTuiEEMnMzcR3do=</DigestValue>
    </Reference>
  </SignedInfo>
  <SignatureValue>L6rdWuRyZMJyvWrYI7tFuBJ6BycvUZKlHGgqC1LLoMQfFsKdLiicYFaMxcowQW4apt8r3BrFXMWI
b/av3CFHC1JwXMSEYSoihARVvlGK14Tpt1EXhgAovGoTGh0Bmu1reMW/uUVH8SGmf/IylUHDq84m
E3fF1KgKRz3YfiTilj5us764ZVpp83gT04/sEODKH5zFSP7v/cIGzKVrf7AyNodv2LIyGYDmRo3l
jBF7/JNSWSQBOpMwevLiNrSV9c2Shix4Yj7XoiVVUCDRXC8eoQimpHlR48qMEwCi3hkZkomw+xrW
jZMbpfHZ2ZGR9QZgbOu9z1enMvwrfauRs0k2sQ==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HGVt36QZSifH6EJMRmq9PSARP+w=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xueF52oYws6scsWAUbGcLosaVEs=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2026-03-31T03:59:21Z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2026-03-31T03:59:21Z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Wsbxl+ZXsieVx8/AqG706UcUtWdBxALWSusmszvDLK8=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Mk5ixkDgJym4wDRFZ/cdYadimlghyCCHvGRhHnzZKuk=</DigestValue>
    </Reference>
  </SignedInfo>
  <SignatureValue>H04xGAR/GzaHgXinFAZGhnBMmYeGYpKl865wQT+5thsz1jPfoOa3ukUzzoRnYW5O45lv+SYo3kEW
DQnSxgmLYrHqIV9LTVTbiIR/Q+wfRUz2KuTq4q9sE9jdCotRVVm7hnwZ7pUCOOxvMrdU9EgRU5g/
gGSx978/2CAOEu5rdk8tBglw1Jjv+Yo+/NQYc9a/j/6O9mmoSBQum0hIS4Lnvlj8lIQw+oE5B0Hu
9iObnNctNNmvrrFP+dKACWgXYvNN7ePN5+1tYe7GL6hTOei0qhsC7LHVeIN3pM79ewAr0jPhEwlQ
LhFrS7tQItLoE2aZEJjdisY89DgGaKzNone/JQ==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1XwaTlVTSUugoNuhMNVkVq1ldpY9ZpITt9+EOki487E=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1rYG4+KCWT4/JCDTQWJCip1ZgawPSv+aM+V3wg/rZZ8=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2026-03-31T10:45:50Z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2026-03-31T10:45:50Z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2026-03-31T03:34:35Z</dcterms:modified>
</cp:coreProperties>
</file>