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<sst xmlns="http://schemas.openxmlformats.org/spreadsheetml/2006/main" count="39" uniqueCount="39">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</sst>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G27" sqref="G2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tr">
        <f>+"Từ ngày "&amp;DAY(G20+1)&amp;"/"&amp;MONTH(G20+1)&amp;"/"&amp;YEAR(G20)&amp;" đến ngày "&amp;DAY(F20)&amp;"/"&amp;MONTH(F20)&amp;"/"&amp;YEAR(F20)</f>
        <v>Từ ngày 4/3/2026 đến ngày 4/3/2026</v>
      </c>
      <c r="F14" s="117"/>
      <c r="G14" s="117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17" t="str">
        <f>+"From "&amp;DAY(G20+1)&amp;"/"&amp;MONTH(G20)&amp;"/"&amp;YEAR(G20)&amp;" to "&amp;DAY(F20)&amp;"/"&amp;MONTH(F20)&amp;"/"&amp;YEAR(F20)</f>
        <v>From 4/3/2026 to 4/3/2026</v>
      </c>
      <c r="F15" s="117"/>
      <c r="G15" s="11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46086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46086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46085</v>
      </c>
      <c r="G20" s="69">
        <v>46084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878512207143</v>
      </c>
      <c r="G22" s="10">
        <v>863328562504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21" t="s">
        <v>34</v>
      </c>
      <c r="E23" s="121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7">
        <v>15134.94</v>
      </c>
      <c r="G24" s="97">
        <v>15015.39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239519.22</v>
      </c>
      <c r="G26" s="98">
        <v>239519.22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3625109023.5468001</v>
      </c>
      <c r="G27" s="95">
        <v>3596474500.7957997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4.1264184994491745E-3</v>
      </c>
      <c r="G28" s="91">
        <v>4.1658236006516195E-3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57dL70hhvuhFDrKHEzMh0K5tVas=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iQhY98FrrpOlHwWJW1VxUZ+Q8Mk=</DigestValue>
    </Reference>
  </SignedInfo>
  <SignatureValue>Ulx8s6KnYpc96ZiqjwXDF5IKNfQRZfOKkp3FRXOdAdJVF450BtlHe7iq786fQmIz7vGS6EsR+vu2
2kyTMLiNYSMkeYux7/zJLeTVYMpQvd1h6pF8/iQf4SDG99TDDYDSQPeLE1ndJd0Vf7DothXtWowR
bF7yp1rC/XSxsTIYBwADOBm6IVOZ2TyCDUGZwq5Y2wkkPreoL1MIFCpegE09JPUHiTGw5nz5YltJ
U7MkXcLgU5ACdvmB6w4KW1UyMpCMHm4ooEZK2WFMjSDl5/5w3ELHihzoIqysTABrTu+nw+A6+CFt
SjXdiPh0qaZBJUoAru152Z5pfgMjcP6ETrzM6A==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3xSbduGGeinwYYZmyIlDBxLG8EA=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gxJR4FYCWV9k/sMgYbopEZal8VA=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2026-03-05T04:27:56Z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2026-03-05T04:27:56Z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NnNC7sZflHv6tptcA7uBa0Twz/lqTRfOdru8hHWQlDg=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/CR1HlaiIUsGJgGq3RD4pG8avwV/2jBBCnfU+4T6n4w=</DigestValue>
    </Reference>
  </SignedInfo>
  <SignatureValue>KZ9uxKBz/22s9VT++oOHKXsR8FQLeZB/a95WDYqZVfYQJaRKkKiSQ+xb67omnhyszT1KDaZ+1pgm
SO3m1w0nwsOd9c7R/6t3PNHOrdhm4p0MY947OeO+Neh4xdflaCPwDVNU7eQkYifJTv+A+WeumR06
57kLffrFEvpmCaTLEo7tKdv4hwvKzv/Tkzk7fmnyfF2BsQHr2m52iKOUUckMaW0a9TtEv5S0D1+8
AWfvQCX0MqkxERgCi66bSFz42NBKizQM7jC1dC7RGfry1wDnNv2MTD/LCePJjnLsYpsOHEqObywQ
3Qir+dtSlvf4B6ymjhF9qrKGnjl1ET3xATLAwA==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2Z5k95SJqHsH8bQtWJr7Ta2d0Xn9pOWWahlylrVA8hg=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DYkNytuT7PCF2Q9ZZ5ksRGBb7CL/3miZ3PqadlGFIqk=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2026-03-05T08:45:11Z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2026-03-05T08:45:11Z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2026-03-05T03:21:01Z</dcterms:modified>
</cp:coreProperties>
</file>