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<sst xmlns="http://schemas.openxmlformats.org/spreadsheetml/2006/main" count="39" uniqueCount="38">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</sst>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zoomScaleNormal="100" zoomScaleSheetLayoutView="100" workbookViewId="0">
      <selection activeCell="J6" sqref="J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97" t="str">
        <f>+"Từ ngày "&amp;DAY(G20+1)&amp;"/"&amp;MONTH(G20+1)&amp;"/"&amp;YEAR(G20)&amp;" đến ngày "&amp;DAY(F20)&amp;"/"&amp;MONTH(F20)&amp;"/"&amp;YEAR(F20)</f>
        <v>Từ ngày 30/1/2026 đến ngày 1/2/2026</v>
      </c>
      <c r="F14" s="97"/>
      <c r="G14" s="97"/>
      <c r="H14" s="97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"&amp;DAY(G20+1)&amp;"/"&amp;MONTH(G20)&amp;"/"&amp;YEAR(G20)&amp;" to "&amp;DAY(F20)&amp;"/"&amp;MONTH(F20)&amp;"/"&amp;YEAR(F20)</f>
        <v>From 30/1/2026 to 1/2/2026</v>
      </c>
      <c r="F15" s="97"/>
      <c r="G15" s="97"/>
      <c r="H15" s="97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46055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46055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46054</v>
      </c>
      <c r="G20" s="91">
        <v>46051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91494119559</v>
      </c>
      <c r="G22" s="92">
        <v>89429032107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15200.68</v>
      </c>
      <c r="G24" s="96">
        <v>14853.84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8671.36</v>
      </c>
      <c r="G26" s="96">
        <v>8671.36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131810568.52480002</v>
      </c>
      <c r="G27" s="92">
        <v>128802994.02240001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1.4406452475866707E-3</v>
      </c>
      <c r="G28" s="95">
        <v>1.4402816511341627E-3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3TnDgYBtcxrdwcGMJZ/TrZCCQ7E=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RK7TCH8R7bHTEFVgbPNmrCSpsTc=</DigestValue>
    </Reference>
  </SignedInfo>
  <SignatureValue>DpH+wWNQaBxj9AudLtLt6lJaUvDutRqgtbxeZMn4ffBNvZQ/GZclub2notPUK4sKwRPtqSaS5jpn
qFkMFtASTQeNwD/qOhFJ6uLcsBRmESRhCwC/xfBu7NciZbU7DfYUwOCwENYlqvBUfJPeFwpPurmP
LmuL/gUy0yRhrPcWTvPqfQXVyP2uMAjRyNge4mwY3N3rzIc3MvEX8pOPRLS6RhoAkt6xmKQ5iOVb
4WnTzhukVIQO/1KSU/ujGvOSJQX+kmNrTCRc4B5ZbqKTOBJiVCRYseI0UtV21EZ9J1uMjN97XDgF
jmsPxnZc+h6cL+JGzJQKKXds+iJSpTz3bD5R7Q==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jB9MW6/dkcJ1s/CwUTf5xf3A6Qc=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GjsFlZ7VwQXPdAOmdaesEoGZmys=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2026-02-02T06:43:53Z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2026-02-02T06:43:53Z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VFa1xNnMAh7uEMKbXwKpQHU41nxi0YzbjOzRQwMGLgI=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BxitjQgYN704nwB4NLCXlp2jGZQlioCltpgxtXT5BT0=</DigestValue>
    </Reference>
  </SignedInfo>
  <SignatureValue>mfyl0EML96PXpyXy2yNbvYUQia9aI0qf2HUEjlx2VzhYIMSz1SOF6AywzH781YfgbV4VBYENhy9x
DTfKbEPCiNykkPV2iE4D/CoqZnY5sSevJCjDQUXBnQmwZhcx+smBrCBRvrSqimmfH3Dy6bfaLE1e
gqb7FXF2fUjzPtUehlatd5FWA0fSQgNv5Xo0lVo07h3CIN9LNVDfAx5PiuNVxTN1gwzVuNRkmJT7
8WJuter+ZsDzQRgtaGLPmb+dg3SA6U9P3et5TFYNEs7t9YxpwnJDqm/ZN5lvj0Zx1ni38jB9WE7h
aj0m+d4rr7afPOBypA7HeTSJwexpT4XKNk2xGQ==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5yKXXEZBGgyK0vlX6rV7wvJRIQABDCk2VHx7AOEnTrY=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jAbHK3TwW+ZTzaFBBftfx0o71TnnFeqDUh1G21yvT8s=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2026-02-02T09:25:23Z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2026-02-02T09:25:23Z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2026-02-02T05:51:09Z</dcterms:modified>
</cp:coreProperties>
</file>