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<sst xmlns="http://schemas.openxmlformats.org/spreadsheetml/2006/main" count="39" uniqueCount="39">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</sst>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H25" sqref="H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tr">
        <f>+"Từ ngày "&amp;DAY(G20+1)&amp;"/"&amp;MONTH(G20+1)&amp;"/"&amp;YEAR(G20)&amp;" đến ngày "&amp;DAY(F20)&amp;"/"&amp;MONTH(F20)&amp;"/"&amp;YEAR(F20)</f>
        <v>Từ ngày 26/2/2026 đến ngày 26/2/2026</v>
      </c>
      <c r="F14" s="117"/>
      <c r="G14" s="117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17" t="str">
        <f>+"From "&amp;DAY(G20+1)&amp;"/"&amp;MONTH(G20)&amp;"/"&amp;YEAR(G20)&amp;" to "&amp;DAY(F20)&amp;"/"&amp;MONTH(F20)&amp;"/"&amp;YEAR(F20)</f>
        <v>From 26/2/2026 to 26/2/2026</v>
      </c>
      <c r="F15" s="117"/>
      <c r="G15" s="11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46080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46080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46079</v>
      </c>
      <c r="G20" s="69">
        <v>46078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894247330019</v>
      </c>
      <c r="G22" s="10">
        <v>891134109507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21" t="s">
        <v>34</v>
      </c>
      <c r="E23" s="121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7">
        <v>15572.34</v>
      </c>
      <c r="G24" s="97">
        <v>15530.23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239519.22</v>
      </c>
      <c r="G26" s="98">
        <v>239519.22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3729874730.3748002</v>
      </c>
      <c r="G27" s="95">
        <v>3719788576.0205998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4.1709654646612717E-3</v>
      </c>
      <c r="G28" s="91">
        <v>4.1742186011469017E-3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XzXPqcmpZUBax2kryGKJPdPYAWo=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dOgC4/LkQGCb3v0ZqFfZAn7FaHo=</DigestValue>
    </Reference>
  </SignedInfo>
  <SignatureValue>eOwpoMKtso216E/SupvmCl2JxEHhC1pxw95o9QJITwAG8Y5NKXBrWc/gZ+cGFC9aTWoIQ3vHfStD
JNPytqzTc0S42mSQuWMa1ILfNLs6SZdp6dIZ7/ObEqhk/mvv6uggKMzC636VgZb1T3yv5+NHXWON
xyrC+40ickYXmE+2NnzS1k1HW2vmcpbF4esGiYwImS8ETzIN36PHFQLFz2rZV3pSWnefe/DhgN37
5jDmSMLRAatHZQu63yrvRssfq9kUOwH4LooQCCkBmsISu6MyHMTSUon+LOotjMBmEDDzpiBu2OU8
3OELlWZs7vtjm2Uf90735GczEqLID2YJHZkuZg==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3xSbduGGeinwYYZmyIlDBxLG8EA=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8Eo6gWcW5t6jH4nEQ8xRllW5U7s=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2026-02-27T04:23:43Z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2026-02-27T04:23:43Z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0qWfDsUZ8Q3q67KkMTfM7QXyEU3DW3f+C3hS2Qw2O34=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ghH9BTBgsNYC550vUx/gB34DCmUr/FAPpryAhW3IDog=</DigestValue>
    </Reference>
  </SignedInfo>
  <SignatureValue>Psj0NSzmJAChSNt6fIhKAwAd+8A/ehG7Dt85f+8BkVMA6VhL3iEcvZ71mfsJM/IKNyX7DAQ4c9/i
8vpnZyNMQ/Hr+Ymj6otC5bFwEO98VioiGVhVtmmZOWhMNKHwejtQAVqjT1GD7tKKMfPR0oKHbwS3
gvWw1EKGXBZVNp2xBnaWZ9B2D+rFb4nIt9Jr/aARW4VLQAFVyo6nS/YbzGvvyrYpNziBiZHoLuO5
J4Z0bs07XTxLWQQqLdlUmV0/BiFSOqybyen5tXz5Rhrw/wUArNRxhoUkjJZ5lMRfiEj1jc0x3kwu
9MFVkBi8GPLKWcAX1ZxECNfzK2nO9BCRcSpFoA==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2Z5k95SJqHsH8bQtWJr7Ta2d0Xn9pOWWahlylrVA8hg=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i/Ebi0dbL2HoGBE2KNIRx38qfSszB7SApZJ0kjWeiRI=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2026-02-27T06:59:21Z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2026-02-27T06:59:21Z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2026-02-27T03:19:03Z</dcterms:modified>
</cp:coreProperties>
</file>