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<sst xmlns="http://schemas.openxmlformats.org/spreadsheetml/2006/main" count="39" uniqueCount="39">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</sst>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G26" sqref="G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tr">
        <f>+"Từ ngày "&amp;DAY(G20+1)&amp;"/"&amp;MONTH(G20+1)&amp;"/"&amp;YEAR(G20)&amp;" đến ngày "&amp;DAY(F20)&amp;"/"&amp;MONTH(F20)&amp;"/"&amp;YEAR(F20)</f>
        <v>Từ ngày 25/2/2026 đến ngày 25/2/2026</v>
      </c>
      <c r="F14" s="109"/>
      <c r="G14" s="109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09" t="str">
        <f>+"From "&amp;DAY(G20+1)&amp;"/"&amp;MONTH(G20)&amp;"/"&amp;YEAR(G20)&amp;" to "&amp;DAY(F20)&amp;"/"&amp;MONTH(F20)&amp;"/"&amp;YEAR(F20)</f>
        <v>From 25/2/2026 to 25/2/2026</v>
      </c>
      <c r="F15" s="109"/>
      <c r="G15" s="109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46079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46079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46078</v>
      </c>
      <c r="G20" s="69">
        <v>46077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891134109507</v>
      </c>
      <c r="G22" s="10">
        <v>890608771572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13" t="s">
        <v>34</v>
      </c>
      <c r="E23" s="113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7">
        <v>15530.23</v>
      </c>
      <c r="G24" s="97">
        <v>15450.26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239519.22</v>
      </c>
      <c r="G26" s="98">
        <v>240779.95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3719788576.0205998</v>
      </c>
      <c r="G27" s="95">
        <v>3720112830.2870002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4.1742186011469017E-3</v>
      </c>
      <c r="G28" s="91">
        <v>4.1770449034772986E-3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ZnBWSYijBJqOkfai6EN0Zk48el0=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GxnLG+tqfankUQwtu37SRF9EjOs=</DigestValue>
    </Reference>
  </SignedInfo>
  <SignatureValue>j4PfeAMGXDsZ3Vofbdz7DVxjUdV7m/AYHiS+hyUuYxNFYV1ZdDVSDbGNqtvIE5K6Dd82h1lKg8Os
mTzf6G+7uFpmSICuuGHJM3+W2OU0IXxl+dTyVFe6vuztzELUBCZnqyjXsts1ssXJ0CLzfwXmH6uh
gmFPgi3fCmBVKC4ogDolm9VA6HDAlW/XnDRZf2ML5VizH3V5ELAdICKR+CwUVRIBOtC3luBxv7Cs
32jX/X15Iht65ge08M1iwbfDVYgJQMsLimVFQsCDlL+Db9u2ywDJV52xkA/XWupSi+HtPKUCeu2U
Tvff8dcZoD6UnAfQ9IX0fETzfIOuDJSDyTBD1w==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SujzWnRFFoRyg7mAelfgGfmZlWo=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bX4h5ByqMg9MxJwbriMO0DYZbB8=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2026-02-26T07:20:56Z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2026-02-26T07:20:56Z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yuka9HBJzjPpi4vhmailG1AoaCDWUqqQUlQVHCwKzBc=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Ei033etexuvyC2vMmKzz7hMFsJQZkswYlNpUqU5Oltk=</DigestValue>
    </Reference>
  </SignedInfo>
  <SignatureValue>5ZsRxwgeqChZ/jO2j71xxXCxNlKaeMtykNpe/SH4e+Gss3eOzSJTd3wdktwPwPt0zzz/OgwT67Dl
mymqC/Sa0OYy9qczN90i41wuaEFQI+oKGZZIo5a1f214egXdJaibMqY/zDLpYlvXlmnNQm3Yh3Ll
atke4a0MRS/Y/5epkz7ONAeWY493/PWCmNBOh/297v900QWMptvEfqLVr7o2ssWu6uNcboqOyP/q
+nG1i+6j1hNgvAI+kh9EC5aRrMKfCQrkvuqc6ms4fP86cOzoNWt0d7bnwDIDYJY0A3mcFKKXd0Ee
7J0HMMORQehi7MM5Mlix+s6PBmYnmtZ6URYA0g==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dwSgqNH5XSObxSTA1sWPvT6UQYSht8HpvtorDt/25WI=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VAGpMMNukTdlWQs43S3VOkSpE8bcdsJW0scpJqZVXfU=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2026-02-26T09:21:41Z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2026-02-26T09:21:41Z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2026-02-26T03:13:49Z</dcterms:modified>
</cp:coreProperties>
</file>