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<sst xmlns="http://schemas.openxmlformats.org/spreadsheetml/2006/main" count="39" uniqueCount="39">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</sst>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E27" sqref="E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tr">
        <f>+"Từ ngày "&amp;DAY(G20+1)&amp;"/"&amp;MONTH(G20+1)&amp;"/"&amp;YEAR(G20)&amp;" đến ngày "&amp;DAY(F20)&amp;"/"&amp;MONTH(F20)&amp;"/"&amp;YEAR(F20)</f>
        <v>Từ ngày 6/2/2026 đến ngày 8/2/2026</v>
      </c>
      <c r="F14" s="109"/>
      <c r="G14" s="109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09" t="str">
        <f>+"From "&amp;DAY(G20+1)&amp;"/"&amp;MONTH(G20)&amp;"/"&amp;YEAR(G20)&amp;" to "&amp;DAY(F20)&amp;"/"&amp;MONTH(F20)&amp;"/"&amp;YEAR(F20)</f>
        <v>From 6/2/2026 to 8/2/2026</v>
      </c>
      <c r="F15" s="109"/>
      <c r="G15" s="109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46062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46062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46061</v>
      </c>
      <c r="G20" s="69">
        <v>46058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820325908666</v>
      </c>
      <c r="G22" s="10">
        <v>829416788947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13" t="s">
        <v>34</v>
      </c>
      <c r="E23" s="113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7">
        <v>14924.39</v>
      </c>
      <c r="G24" s="97">
        <v>15228.45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240669.4</v>
      </c>
      <c r="G26" s="98">
        <v>240669.4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3591843986.6659999</v>
      </c>
      <c r="G27" s="95">
        <v>3665021924.4300003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4.3785572889036206E-3</v>
      </c>
      <c r="G28" s="91">
        <v>4.4187939926836912E-3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KNNx2Bin8plaHObpchzSlsbVakQ=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YayJNPc6PiT8w/laMT3bgG9ou4M=</DigestValue>
    </Reference>
  </SignedInfo>
  <SignatureValue>Lrq7aTTxLpj/h0JTT8TNTRGMTw0T6cAYHRnr/IobSv2DQoi7Z13Z9n5CPsaGcjA3pd3CGp7jYU69
IlDfywVf7KMyaU8ZdYhHRHQ8RahOXvCZS8wcmOP4OkayTT8uyI0ToKiuUoAFqWPkZCaT9nOoSer0
tffBzrmHKjT68SkPIEqvi2/y4Xmb5+BUdopHzAwgu7rWkQ8ALphK24xEajQTruolvFO/XMx2W5Lp
sNVzX/GS1FIUA4d31t8g3OiVnuIAHGjeNzrqfPObW1dM9AoKypEuttqaROeldpLPnMqsJDMmfpcy
UJdylSkA5XW49oV4Hqc6Xqr9zAzNoax/NTij0g==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SujzWnRFFoRyg7mAelfgGfmZlWo=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aNUu5rwicFiq1dV9MomdyJALjcc=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2026-02-09T04:40:22Z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2026-02-09T04:40:22Z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Ja0Q9t4guoTxBBi+DttqZde76UWi4YwKvLZlHO74DZg=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w690Wi7GxEgYHRvQ3jatdB/xuUby4CQ34Q37k1Q1OSs=</DigestValue>
    </Reference>
  </SignedInfo>
  <SignatureValue>yUIO2+rUwMFIgLB4Ph8tWkSg19nbdzZagkJOvGoY0rP6Tj3ZXGEM+pQ/83MwObDZBpGJskXoSSO6
vYWZkn8ZgEBl9OJw5kqLPv8GaTj5TqeLclxUaS2VG1HxnHLZ1y/dFhHpf0TJQE4MMMT9dp5+mWzw
6Z1wGhhVKYuP15vZRojg3vVXO+Q8QUaG6bJ4SKUvAENeFJj5UzyQXYafHYSHoCjrpl/2U1xEYJX7
UwB6mZ3gA3JteQiMPZmvRkMt3SQj5+pKZqZj9pZYp73tMppb+nGRDMqimVTRQJbyRl7MBTiXTkGp
VcKV5TUvxT0vOJ6oxDDKQAgRWkfynCSnd+UdJQ==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dwSgqNH5XSObxSTA1sWPvT6UQYSht8HpvtorDt/25WI=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43/Ur3V02oq8l2IsrK6NCWlbayVfShrkA+rQNAQfgW8=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2026-02-09T09:21:04Z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2026-02-09T09:21:04Z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2026-02-09T03:47:32Z</dcterms:modified>
</cp:coreProperties>
</file>