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<sst xmlns="http://schemas.openxmlformats.org/spreadsheetml/2006/main" count="39" uniqueCount="39">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</sst>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E27" sqref="E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tr">
        <f>+"Từ ngày "&amp;DAY(G20+1)&amp;"/"&amp;MONTH(G20+1)&amp;"/"&amp;YEAR(G20)&amp;" đến ngày "&amp;DAY(F20)&amp;"/"&amp;MONTH(F20)&amp;"/"&amp;YEAR(F20)</f>
        <v>Từ ngày 2/2/2026 đến ngày 2/2/2026</v>
      </c>
      <c r="F14" s="109"/>
      <c r="G14" s="109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09" t="str">
        <f>+"From "&amp;DAY(G20+1)&amp;"/"&amp;MONTH(G20)&amp;"/"&amp;YEAR(G20)&amp;" to "&amp;DAY(F20)&amp;"/"&amp;MONTH(F20)&amp;"/"&amp;YEAR(F20)</f>
        <v>From 2/2/2026 to 2/2/2026</v>
      </c>
      <c r="F15" s="109"/>
      <c r="G15" s="109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46056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46056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46055</v>
      </c>
      <c r="G20" s="69">
        <v>46054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820529110258</v>
      </c>
      <c r="G22" s="10">
        <v>815088490807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13" t="s">
        <v>34</v>
      </c>
      <c r="E23" s="113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7">
        <v>15431.78</v>
      </c>
      <c r="G24" s="97">
        <v>15401.58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240669.4</v>
      </c>
      <c r="G26" s="98">
        <v>240669.4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3713957233.5320001</v>
      </c>
      <c r="G27" s="95">
        <v>3706689017.652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4.5262955172476645E-3</v>
      </c>
      <c r="G28" s="91">
        <v>4.547590917376461E-3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zZ6m9O4jTTwgOoRcIsJsPHnEk78=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wnfnAteuVZmigVaa1OiDJTbb7Fo=</DigestValue>
    </Reference>
  </SignedInfo>
  <SignatureValue>RBsT0GxvkRqMIUlefyBNdqLQfXCIH+6tSwophxJAsal9fgMUm0IKVRgm/98XRKdI1eGam3H+/BCC
GT0R9tzC+W5FVFYC2fo75v9NyPsSx5EmKZr5adZnGULijAHn8ffhk1dQa/+20/RN1tsIeVnOYy8Q
03Psl2/wBDEL426ZSI/NnmC+QFkjsYgZojt2kOIj/GGp9fIAch1l7GZ5rvuVXvDYndf148qdlDSw
jEY/jzOzZ9MWNt9V8LLQ3UW4dHn6JCv86Ogxj/OLXNZmC9yj6jD2THgEzobclv8Sm7N4HWVTLSKX
fdPsMhriRzYkUOAfdyvJeNPDIRm0EQSco5CKsQ==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SujzWnRFFoRyg7mAelfgGfmZlWo=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KDKq0YDh+iFmz5bx+ddckgk9eR4=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2026-02-03T06:46:26Z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2026-02-03T06:46:26Z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/yoxMGZTGruEa4jg7D1R76lzOyOw5RF3bPFyAKi8Sug=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epO+i20Uq13N1hzdNSZhA6bc075yGCG5OJGGK3PcMlU=</DigestValue>
    </Reference>
  </SignedInfo>
  <SignatureValue>JtGx2cYa40so09+8dNkvoRjNMVUHEB4JgOfKPcnF7rtao/kQwXZPA+Rh/uJgbYablMQfo0jFpYwW
S+IGyANgUzEqDIM4T0AtCP6uJWEDI3AqwEfYJRGoR8cphWdaH31B1vQZJS5bDYZxaK9imkCC7E6Y
P1j5/Q73qf2FIhQuHxJ/gBfFdU5o6pWx8Lymp27pY7A8hXMFUncWeI+JtbAp2XpRsRazq2fdueJQ
v4rcrGOZkZ1MnQdKvkluVdeRlnOJnsNO2YCdPItR7uKOK79hkPqEp0Kvzho1QBvRNbUuscU2ksc2
6BYKtjrFJN/c4UyCdcA4qQQrRIWbGkOIM+V4Hw==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dwSgqNH5XSObxSTA1sWPvT6UQYSht8HpvtorDt/25WI=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maqHdDpZHkl3xC4G8vW5diB08dI467Fm8v1z++W30A4=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2026-02-03T10:18:37Z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2026-02-03T10:18:37Z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2026-02-03T02:51:46Z</dcterms:modified>
</cp:coreProperties>
</file>