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4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<sst xmlns="http://schemas.openxmlformats.org/spreadsheetml/2006/main" count="39" uniqueCount="38">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</sst>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5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5" borderId="7" applyNumberFormat="0" applyBorder="0" applyAlignment="0" applyProtection="0"/>
    <xf numFmtId="179" fontId="33" fillId="6" borderId="0"/>
    <xf numFmtId="179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3" fontId="35" fillId="0" borderId="13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8">
      <alignment horizontal="right" vertical="center"/>
    </xf>
    <xf numFmtId="205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7"/>
    <xf numFmtId="0" fontId="47" fillId="8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43" fontId="4" fillId="0" borderId="0" xfId="3" applyFont="1" applyFill="1" applyBorder="1" applyAlignment="1">
      <alignment horizontal="left" vertical="center"/>
    </xf>
    <xf numFmtId="43" fontId="4" fillId="0" borderId="0" xfId="3" applyFont="1" applyFill="1" applyAlignment="1">
      <alignment horizontal="left" vertical="center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43" fontId="61" fillId="2" borderId="0" xfId="2" applyFont="1" applyFill="1" applyAlignment="1">
      <alignment vertical="center"/>
    </xf>
    <xf numFmtId="43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43" fontId="61" fillId="2" borderId="0" xfId="2" applyFont="1" applyFill="1" applyAlignment="1">
      <alignment horizontal="center" vertical="center"/>
    </xf>
    <xf numFmtId="43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43" fontId="61" fillId="2" borderId="0" xfId="2" applyFont="1" applyFill="1" applyAlignment="1">
      <alignment horizontal="center"/>
    </xf>
    <xf numFmtId="43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43" fontId="62" fillId="2" borderId="0" xfId="2" applyFont="1" applyFill="1" applyAlignment="1">
      <alignment vertical="center"/>
    </xf>
    <xf numFmtId="43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43" fontId="62" fillId="2" borderId="0" xfId="2" applyFont="1" applyFill="1"/>
    <xf numFmtId="43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43" fontId="62" fillId="2" borderId="0" xfId="2" applyFont="1" applyFill="1" applyBorder="1"/>
    <xf numFmtId="43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43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69" fontId="62" fillId="2" borderId="0" xfId="2" applyNumberFormat="1" applyFont="1" applyFill="1" applyBorder="1"/>
    <xf numFmtId="43" fontId="62" fillId="2" borderId="0" xfId="200" applyFont="1" applyFill="1" applyBorder="1"/>
    <xf numFmtId="43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right" vertical="center"/>
    </xf>
    <xf numFmtId="168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2" fontId="5" fillId="2" borderId="0" xfId="1" applyNumberFormat="1" applyFont="1" applyFill="1" applyAlignment="1">
      <alignment horizontal="left" vertical="top" wrapText="1"/>
    </xf>
    <xf numFmtId="170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69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43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69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69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2" fontId="3" fillId="2" borderId="0" xfId="1" applyNumberFormat="1" applyFont="1" applyFill="1" applyAlignment="1">
      <alignment horizontal="left" vertical="top"/>
    </xf>
    <xf numFmtId="166" fontId="5" fillId="0" borderId="0" xfId="4" applyNumberFormat="1" applyFont="1" applyAlignment="1">
      <alignment horizontal="center" vertical="top"/>
    </xf>
    <xf numFmtId="171" fontId="4" fillId="2" borderId="0" xfId="7" applyNumberFormat="1" applyFont="1" applyFill="1" applyAlignment="1">
      <alignment horizontal="center" vertical="center" wrapText="1"/>
    </xf>
    <xf numFmtId="169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C19" sqref="C19:E19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3/11/2025 đến ngày 3/11/2025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November "&amp;DAY(F20)&amp;"th 2025"</f>
        <v>From October 3th 2025 to November 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45965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45965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45964</v>
      </c>
      <c r="G20" s="91">
        <v>45963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87726410115</v>
      </c>
      <c r="G22" s="92">
        <v>89293318035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14181.14</v>
      </c>
      <c r="G24" s="96">
        <v>14437.9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134599014.00740001</v>
      </c>
      <c r="G27" s="92">
        <v>137036028.43899998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1.53430436548076E-3</v>
      </c>
      <c r="G28" s="95">
        <v>1.5346728227221486E-3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bOj6Kuaik9r86+ANasqMoGR1tP8=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+cBPjLOFM5D2LqeEvtKAm0B6Cdk=</DigestValue>
    </Reference>
  </SignedInfo>
  <SignatureValue>HeSlssLL+abE8a8uXAhfpXHY+tXoyGeX1yb3yceesYWIEx7Q8NnNk9auPxKNitaE/I88iV2VtIEX
IMHrGTdcrdwA1zRtQbwpu73BUmJWx5tDnVhMX1bXHCQp3ScuWtUng5P3F/PmDUq5PLlxlgp9V6ZO
Xa80sShNRq+/r+s2kTES/ojWp7SE5nuBaAsCBV6sR8zkbFJ/L3SibqUL2Puye3/ZQr/HbO9YwhBi
1UHHuc92/0cp2RbtgkN18NCnOTrAap4tUX1PmWgulnhDGqoy4D6X8BeLimk9W/HxlO/GHKA0wMPQ
d73EMXB7ymM13+s7aBDyetqFyGcd2Vxr3CDEwQ==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uDgw2yGQT92SDJCk/kC04IakFp0=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9k3QcDOhi4ZWRD2lOjX1GnZx6sY=</DigestValue>
      </Reference>
      <Reference URI="/xl/workbook.xml?ContentType=application/vnd.openxmlformats-officedocument.spreadsheetml.sheet.main+xml">
        <DigestMethod Algorithm="http://www.w3.org/2000/09/xmldsig#sha1"/>
        <DigestValue>gxdEf5ZpHaLuFuaXg+0C385n3rs=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hymmRD6LgYTD/Swe0/c6Q+zcgFY=</DigestValue>
      </Reference>
      <Reference URI="/xl/comments1.xml?ContentType=application/vnd.openxmlformats-officedocument.spreadsheetml.comments+xml">
        <DigestMethod Algorithm="http://www.w3.org/2000/09/xmldsig#sha1"/>
        <DigestValue>GC0yD/5KKJ11L5MjJzGPut3Si98=</DigestValue>
      </Reference>
      <Reference URI="/xl/drawings/drawing1.xml?ContentType=application/vnd.openxmlformats-officedocument.drawing+xml">
        <DigestMethod Algorithm="http://www.w3.org/2000/09/xmldsig#sha1"/>
        <DigestValue>g+PkmnFBiOVQqk0PuYa8MOcjKAg=</DigestValue>
      </Reference>
      <Reference URI="/xl/drawings/vmlDrawing1.vml?ContentType=application/vnd.openxmlformats-officedocument.vmlDrawing">
        <DigestMethod Algorithm="http://www.w3.org/2000/09/xmldsig#sha1"/>
        <DigestValue>20mpyVu27VqTLcbHgj2ftxNBD1Q=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2025-11-04T06:48:43Z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2025-11-04T06:48:43Z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5WabJK4oMdDU7oUl2iyS/muCkeCvLcKhKmcjksOatR8=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JI/6FArFI08jLGpYdDlyGTNK9ouu7arTJdVCSbh1zg0=</DigestValue>
    </Reference>
  </SignedInfo>
  <SignatureValue>DTFaDzG3459HU//HBT1SJ1Yo6VtyUajamFobAuC0nViXTV09A7k6cOcy1Qe68Tvyb1cj5dnthj7c
yV8GS7pLjBLBQ3B2o3OJsHooLaaiaUK1tSm5N9Q8nfLNVKxalqriZm3BYHpWfCc7rqDEISqhdgcd
v4CpOF/1cPEJoTikWbuL3e+KSCDY3bho10HvFtADDUMj+QvfhzfgSdHcv/BQlNcouKBuk13jU4hH
CfcSUrN71XTZws3E0psFKLLzI9RfPqHisJUA46ZtUxtznC/g7k1g9C6Nk0UlJaZ6JDGQ+0xl9y9R
QBjyMAwJcqapSif6PHQzha5pb+3yEDPsQVUUMw==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ppYRXWfp8Ta2myvEz/vv8Bs3WCNYk2kmF+FRfhYTAFY=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UmWzUtCS3a6GFjxYhUEo/RWkPbYcYPvEOIP5GMfV8Mo=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x5jmgrrzlpi0htJ7dvFPSfdZMWWRCIJQLyDHoKLBuUA=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l0RrZNd4dJbz2HDGWvTowSQXROUb2ZNdU36MJhFrcLQ=</DigestValue>
      </Reference>
      <Reference URI="/xl/theme/theme1.xml?ContentType=application/vnd.openxmlformats-officedocument.theme+xml">
        <DigestMethod Algorithm="http://www.w3.org/2001/04/xmlenc#sha256"/>
        <DigestValue>6nZ4CTaRt8Kr430v70JZZZNKVVQU/PnAoXbZhq5XjYc=</DigestValue>
      </Reference>
      <Reference URI="/xl/workbook.xml?ContentType=application/vnd.openxmlformats-officedocument.spreadsheetml.sheet.main+xml">
        <DigestMethod Algorithm="http://www.w3.org/2001/04/xmlenc#sha256"/>
        <DigestValue>8D42GmAI1QbOOoMZtkPzRbAc6pUCs7pe6UmbT8oO0tk=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zwmAkSG/Us0mW4dTKSESIQjvvsYi8ZXO81pQXL0xE1E=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2025-11-04T07:18:16Z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2025-11-04T07:18:16Z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2025-08-26T03:52:28Z</cp:lastPrinted>
  <dcterms:created xsi:type="dcterms:W3CDTF">2021-01-04T12:03:55Z</dcterms:created>
  <dcterms:modified xsi:type="dcterms:W3CDTF">2025-11-04T06:48:40Z</dcterms:modified>
</cp:coreProperties>
</file>