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<sst xmlns="http://schemas.openxmlformats.org/spreadsheetml/2006/main" count="39" uniqueCount="39">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</sst>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6" zoomScaleSheetLayoutView="100" workbookViewId="0">
      <selection activeCell="F24" sqref="F24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tr">
        <f>+"Từ ngày "&amp;DAY(G20+1)&amp;"/"&amp;MONTH(G20+1)&amp;"/"&amp;YEAR(G20)&amp;" đến ngày "&amp;DAY(F20)&amp;"/"&amp;MONTH(F20)&amp;"/"&amp;YEAR(F20)</f>
        <v>Từ ngày 17/10/2025 đến ngày 19/10/2025</v>
      </c>
      <c r="F14" s="118"/>
      <c r="G14" s="118"/>
      <c r="H14" s="100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tr">
        <f>+"From October "&amp;DAY(G20+1)&amp;"th 2025 to October "&amp;DAY(F20)&amp;"th 2025"</f>
        <v>From October 17th 2025 to October 19th 2025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45950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45950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G20+1+2</f>
        <v>45949</v>
      </c>
      <c r="G20" s="69">
        <v>45946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682922675674</v>
      </c>
      <c r="G22" s="10">
        <v>682267525978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98">
        <v>15900.49</v>
      </c>
      <c r="G24" s="98">
        <v>16169.89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209945</v>
      </c>
      <c r="G26" s="99">
        <v>209945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3338228373.0500002</v>
      </c>
      <c r="G27" s="96">
        <v>3394787556.0499997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4.8881498476462028E-3</v>
      </c>
      <c r="G28" s="92">
        <v>4.9757425449551088E-3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8kba5zGy8EZNvL2SkVhTb9+bih4=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qzbEh5NGaY0TDczk+g9AD4NzSfQ=</DigestValue>
    </Reference>
  </SignedInfo>
  <SignatureValue>u7KiZ2qgnHy8lzm4jCTNf+xXRkvMOhWnXL0Y+ykkgkUwu6jP2WTZnKO8e90mOqYw9rTomfjs3Nsc
6ybmoYynvIvg6sM32LdG9jdn/Do0JmWhXSzVXFlnGolsfaGWBT7xeCakFjz03PjSoBm557964xLh
2PVrE14IrJPdeVqK1Q/o6DINA/Swhj/xq6bOQPywox8NU2qdXWdh8VYOJwYq9C/q1cR1HXa45awA
gWp2oMyvOFCAstb/kLe3g2+aHmtINq6zBd3I1x9lkN6A28W8aiyr7WKg4WpUHcCnq1KVOd8vgfZu
IblFnbm+C8DgJ8uWqS+qwIwcMleyAJ0aUynbWw==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Q+iPkMGQTbe0f0ePhYBNpwh2XpM=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GrXX5cBcHJEKaUjDftmj3rvdOhE=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KcTwP6adcNotXclxuo4mJ2qlKx8=</DigestValue>
      </Reference>
      <Reference URI="/xl/calcChain.xml?ContentType=application/vnd.openxmlformats-officedocument.spreadsheetml.calcChain+xml">
        <DigestMethod Algorithm="http://www.w3.org/2000/09/xmldsig#sha1"/>
        <DigestValue>Pz4f1w/6PsJBxU0encXsLKhVTww=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2025-10-20T07:09:05Z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2025-10-20T07:09:05Z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fq/GWgGS4uInWHDJJhuvbqfBEzmfoH64xLe1YpZTwqs=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+1XphrRTpqpI91l+ZWngeojSdcZUcG79G4UDJlp+TYM=</DigestValue>
    </Reference>
  </SignedInfo>
  <SignatureValue>bMMUMhiIc8XKd2bmvDdEPihslZPs8jV5s3x3BhcclygU46L72yI6NqPliV6JZUUNx+RKy5yWRyU5
BPEwpl4fwI+RVOb4WvE6cmHkhGDMeiG26ui+7GpHUK4A3DdyWuOruaTVexgbq4UdU+XXkXn2JNqJ
Q9OdlJVOOgI2DT6uDR+JsUwTI2fuFWL8KIyvVJi96tD+XXjZGpgEvD7CY45NPKc7IJudEyc59GQW
fla3NyC9TMHW3sd4geSDelUf+HgLpHO/Qhbf73Y62ooaYs5FiR/5sujhAM4BVBAqCOGz/HuzoEFM
v+qAo5gHxN5z4Vgc3aHRByuX6Z5bXXOJ+W8Jwg==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NzxV6/AlymyWP9LlYLq8l9UiVtU7QJtw11+ezgToUbE=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2HLx7fhrk+FxIRCrGKIoo7lo6lcPeifYN52bf3p4Mf0=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ka1M/pWi2tHwe2qOnOFAGSyCA6XcgftdUWxd+x4L0u4=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9U0WPTIKOxa5BpFW/mH5YaHim2CqBZ94ZczaY60CkUs=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2025-10-20T09:14:36Z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2025-10-20T09:14:36Z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2025-10-20T04:24:50Z</dcterms:modified>
</cp:coreProperties>
</file>