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<sst xmlns="http://schemas.openxmlformats.org/spreadsheetml/2006/main" count="39" uniqueCount="39">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</sst>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SheetLayoutView="100" workbookViewId="0">
      <selection activeCell="G26" sqref="G26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tr">
        <f>+"Từ ngày "&amp;DAY(G20+1)&amp;"/"&amp;MONTH(G20)&amp;"/"&amp;YEAR(G20)&amp;" đến ngày "&amp;DAY(F20)&amp;"/"&amp;MONTH(F20)&amp;"/"&amp;YEAR(F20)</f>
        <v>Từ ngày 12/9/2025 đến ngày 14/9/2025</v>
      </c>
      <c r="F14" s="110"/>
      <c r="G14" s="110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September "&amp;DAY(G20+1)&amp;"th 2025 to September "&amp;DAY(F20)&amp;"th 2025"</f>
        <v>From September 12th 2025 to September 14th 2025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45915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45915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G20+1+2</f>
        <v>45914</v>
      </c>
      <c r="G20" s="69">
        <v>45911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442665596716</v>
      </c>
      <c r="G22" s="10">
        <v>435388234072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15889.51</v>
      </c>
      <c r="G24" s="98">
        <v>15896.98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136709.97</v>
      </c>
      <c r="G26" s="99">
        <v>133564.72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2172254435.4147</v>
      </c>
      <c r="G27" s="96">
        <v>2123275682.5455999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4.9072131458373722E-3</v>
      </c>
      <c r="G28" s="92">
        <v>4.8767410701192138E-3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ZACRQb5hGvd6LaXrXw2HxdKbq+M=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MIwMMFU8uZ7ETk8SSAcvV51/dsw=</DigestValue>
    </Reference>
  </SignedInfo>
  <SignatureValue>aNZaoh8NbeP5Y0QPE8SapL9lwrBJDRehLrdAFkNPXZ0QJA8nfz/M3/yfItEFltYx40+2uGzV742c
Rm6MReTML3qzvqfrTKhttrmvLCm3mtYR/CgmBkT75S9aRKXkLNs6R/Hu/zcftIrj+ufOe0LzLkXO
qVCQ/mH0rDF6OkPTsgPLeu/YL5BbDV66tFdTFOwR0gsP0QwxsBJ0DjKcqWF7pNHOm20YSaKBXBlx
Y8M2KyWmJaYBrFR9TGWQS8iY3hsqpK/CReHCcnuYANd+UkRjPsgs6rVUWF6TagWTdIaOfWW/CGLx
MA5K+LJCrPXNi0UwWutELrLBYur0zpxUZbMJOA==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XGXeS98WdhXEWaIHUbuLb+z9uMw=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uTLbTOcMlrs8+Ro2zSSYIO362i0=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qjQDVJCw0dD3XJmmsryIpUsXmd4=</DigestValue>
      </Reference>
      <Reference URI="/xl/calcChain.xml?ContentType=application/vnd.openxmlformats-officedocument.spreadsheetml.calcChain+xml">
        <DigestMethod Algorithm="http://www.w3.org/2000/09/xmldsig#sha1"/>
        <DigestValue>Pz4f1w/6PsJBxU0encXsLKhVTww=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2025-09-15T07:19:36Z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2025-09-15T07:19:36Z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xQm4gEErWzEcPGxj+Q2hMO4qGYyjs3dolFTHha8eYpw=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XfuH0s9xBIJv5ycOcpJ4CKUro6Jgs+y4sffsURGN4rg=</DigestValue>
    </Reference>
  </SignedInfo>
  <SignatureValue>OVFctR2l00PiQ+HYQ2isuSaJ1GhYy3mbz1tBZe4VFpJKfYmRQqxDTT61ZHxixvJs+1SVGec8WXcf
9xsdxlLPTuqVWa5Cmc/rKYm6QGXgYxH0AnZwdmAHGNkcYI2iAUWU3zxuEg6HzRcmQoufaOCeddKs
vC1aRmv3WOKwX5z37zR8F/tgOSUpVBLroD9P/knmpzw9TD1qbx6JMw8zcPsyVYwMz4FGCSydZBSe
9liF3e7jm+CKLSgex1jU5+BGEcJWitOfGDNNb0oacdalkFE1vbYEJrAz1nfPMPze8bnQ6DCBv7EG
R88Y/YYY33RCC44l3D6ockALDzN7QaLfGDGjZQ==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NzxV6/AlymyWP9LlYLq8l9UiVtU7QJtw11+ezgToUbE=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5YOgCR3elrW00vVmTtH+8QqOb0Frm4GGa0NInEmtx5s=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R+G1699tjwMdwDsyrWdwDEeTnpO8zHJjdLTtVD64V+s=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s/frXGKtORDzS0j/VwNZP1oQjM4N4KKvqxZy9NnVVrQ=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2025-09-15T07:42:25Z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2025-09-15T07:42:25Z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2025-09-15T06:54:56Z</dcterms:modified>
</cp:coreProperties>
</file>