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11400" windowHeight="774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<sst xmlns="http://schemas.openxmlformats.org/spreadsheetml/2006/main" count="41" uniqueCount="40">
  <si>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</si>
  <si>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</si>
  <si>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</si>
  <si>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</si>
  <si>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</si>
  <si>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</si>
  <si>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</si>
  <si>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</si>
  <si>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</si>
  <si>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</si>
  <si>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</si>
  <si>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</si>
  <si>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</si>
  <si>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</si>
  <si>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</si>
  <si>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</si>
  <si>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</si>
  <si>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</si>
  <si>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</si>
  <si>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</si>
  <si>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</si>
  <si>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</si>
  <si>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</si>
  <si>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</si>
  <si>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</si>
  <si>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</si>
  <si>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</si>
  <si>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</si>
  <si>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</si>
  <si>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</si>
  <si>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</si>
  <si>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</si>
  <si>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</si>
  <si>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</si>
  <si>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</si>
  <si>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</si>
  <si>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</si>
  <si>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</si>
  <si>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08/08/2025 đến 10/08/2025</t>
  </si>
  <si>
    <t>From Aug 08th to Aug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</si>
</sst>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>
      <alignment horizontal="right" vertical="center"/>
    </xf>
    <xf numFmtId="164" fontId="3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69" fontId="3" fillId="2" borderId="7" xfId="200" applyNumberFormat="1" applyFont="1" applyFill="1" applyBorder="1" applyAlignment="1">
      <alignment horizontal="righ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22" zoomScaleNormal="100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45880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45880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45879</v>
      </c>
      <c r="H20" s="48">
        <v>45876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94">
        <v>90347602047</v>
      </c>
      <c r="H22" s="94">
        <v>88964227334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95"/>
      <c r="H23" s="95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96">
        <v>12762.64</v>
      </c>
      <c r="H24" s="96">
        <v>12614.48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97">
        <v>0.8</v>
      </c>
      <c r="H26" s="97">
        <v>0.8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98">
        <f>G26*G24</f>
        <v>10210.112000000001</v>
      </c>
      <c r="H27" s="98">
        <f>H26*H24</f>
        <v>10091.584000000001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1.1300921959930456E-7</v>
      </c>
      <c r="H28" s="72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79" t="s">
        <v>13</v>
      </c>
      <c r="H30" s="79"/>
      <c r="I30" s="55"/>
    </row>
    <row r="31" spans="3:10 16380:16380" ht="15" customHeight="1">
      <c r="C31" s="76" t="s">
        <v>14</v>
      </c>
      <c r="D31" s="76"/>
      <c r="E31" s="76"/>
      <c r="F31" s="74"/>
      <c r="G31" s="73" t="s">
        <v>15</v>
      </c>
      <c r="H31" s="73"/>
      <c r="I31" s="56"/>
    </row>
    <row r="32" spans="3:10 16380:16380" ht="16.5">
      <c r="C32" s="77"/>
      <c r="D32" s="77"/>
      <c r="E32" s="77"/>
      <c r="F32" s="60"/>
      <c r="G32" s="78"/>
      <c r="H32" s="7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5" t="s">
        <v>36</v>
      </c>
      <c r="H38" s="75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I/rU+8KLWLL7XCjRJ2UfJxTDwpd97WFFs71SzzizO2U=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MR+XO6ua4vnDGqV85P8/zVEg4WSRN7J6FL9hRHIDFMA=</DigestValue>
    </Reference>
  </SignedInfo>
  <SignatureValue>TyNBHnyV6+UcPKnHXYBwt4jOVMNJMJbzlNbBqiIXPKPoj0DhlsSs4EWswI659XoQ4d0KzIGOgARl
XkfIx3i3Q5o1CC1do01l0ryVtfQEwlN3+SasGtxMT8Mer879OnTsxLceeyYsgyImPd3ZhDWuYXW2
ydGziSH/uRSDomwkYu39+UiebPYi8fbJ+GA6O4ksyQQGo6rc5mKD70k3R5MTEPB1TlR/BJB7s6KU
g/MRHWGUdxplC8p247sxGe6h3A7hVkkLcHP84iF5+utVM76dWu6qbTOQJbI0C7CWakQ77wOHGs/V
bIaNpR8Xz8d3zscYYdWS9/R7131nFC+Kckyf1g==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UJ2h1tKx2Zillj5u/PS9KsuDg808Fd4ykMgu+KYUcUw=</DigestValue>
      </Reference>
      <Reference URI="/xl/styles.xml?ContentType=application/vnd.openxmlformats-officedocument.spreadsheetml.styles+xml">
        <DigestMethod Algorithm="http://www.w3.org/2001/04/xmlenc#sha256"/>
        <DigestValue>W70NtAKTUpyiQbQX3HZfOl0BEKxtEBK1E4zh41BkVTs=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Ql5TuTTSLPwbkerw/IpbwxhY8WVSHTGDOnGqXt+dcpY=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mEQo6Eo8PgT/UHQOfos3cxBmcQ5ErZsqHTHkHGsp2IQ=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2025-08-11T08:18:28Z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2025-08-11T08:18:28Z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OlMYTzRAh16T9Mn6lJitImfh6eOygZPPRIzEWiKftvI=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3+M10XNtykm7dosMHoKH2dn+jExFV5XdF6WuyjtnQqw=</DigestValue>
    </Reference>
  </SignedInfo>
  <SignatureValue>M3T8Snh6VAdFzThZnk/9ANwrRebUPMD90Ltto9FzUucQMLsqVOvdmOUPDGby21rv/7spvYXYbSOh
2pEXOotwSTo8SGVnU0ohutb0FayX+vO9dy87yaowpJrARUMrPcZn5wM/ypuB5R2l4fw3Q6vLcx7D
socXmAGubMO+7XViiMPFKgRsmIstNHhhLzbT6ZW5x2E6L63vS7jr3fUiNNDhqUHBzcuYzCo86re8
KvdHuU0Zv78O432T08bNjFIDE7q6ZMMUF4bm1vRyd+z9FDTu19mGqo8h+RS0WTWqDo+ZAggAupJ+
o80I5qRcWbIGd+fCYTuhZGgcnQWysfxXp55Dsg==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DAgFDlpXsMTW9vKqLxNtHYRRlrPZqdOV2d/iKDtUsRU=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UJ2h1tKx2Zillj5u/PS9KsuDg808Fd4ykMgu+KYUcUw=</DigestValue>
      </Reference>
      <Reference URI="/xl/styles.xml?ContentType=application/vnd.openxmlformats-officedocument.spreadsheetml.styles+xml">
        <DigestMethod Algorithm="http://www.w3.org/2001/04/xmlenc#sha256"/>
        <DigestValue>W70NtAKTUpyiQbQX3HZfOl0BEKxtEBK1E4zh41BkVTs=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Ql5TuTTSLPwbkerw/IpbwxhY8WVSHTGDOnGqXt+dcpY=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mEQo6Eo8PgT/UHQOfos3cxBmcQ5ErZsqHTHkHGsp2IQ=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2025-08-11T11:45:06Z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2025-08-11T11:45:06Z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2025-08-11T02:20:42Z</dcterms:modified>
</cp:coreProperties>
</file>