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16725" windowHeight="1125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<sst xmlns="http://schemas.openxmlformats.org/spreadsheetml/2006/main" count="41" uniqueCount="41">
  <si>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</si>
  <si>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</si>
  <si>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</si>
  <si>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</si>
  <si>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</si>
  <si>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</si>
  <si>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</si>
  <si>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</si>
  <si>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</si>
  <si>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</si>
  <si>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</si>
  <si>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</si>
  <si>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</si>
  <si>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</si>
  <si>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</si>
  <si>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</si>
  <si>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</si>
  <si>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</si>
  <si>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</si>
  <si>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</si>
  <si>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</si>
  <si>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</si>
  <si>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</si>
  <si>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</si>
  <si>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</si>
  <si>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</si>
  <si>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</si>
  <si>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</si>
  <si>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</si>
  <si>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</si>
  <si>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</si>
  <si>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</si>
  <si>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</si>
  <si>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</si>
  <si>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</si>
  <si>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</si>
  <si>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</si>
  <si>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</si>
  <si>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</si>
  <si>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04/08/2025 đến ngày 04/08/2025</t>
  </si>
  <si>
    <t>From Aug 04th to Aug 04th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</si>
</sst>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3" zoomScaleSheetLayoutView="100" workbookViewId="0">
      <selection activeCell="F21" sqref="F21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45874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45874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45873</v>
      </c>
      <c r="G20" s="69">
        <v>45872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232785532382</v>
      </c>
      <c r="G22" s="10">
        <v>214402021620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8">
        <v>15030.26</v>
      </c>
      <c r="G24" s="98">
        <v>14791.27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56669.56</v>
      </c>
      <c r="G26" s="99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851758220.88559997</v>
      </c>
      <c r="G27" s="96">
        <f>G26*G24</f>
        <v>838214762.74119997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3.6589826359477899E-3</v>
      </c>
      <c r="G28" s="92">
        <f>G27/G22</f>
        <v>3.9095469175511217E-3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S4hUQDOv/URE6/HkwcVDYjj+TnX2lz3n150ej1pLc+g=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C3jhczXghSro576KG/uNvP03t3FbPKtPht4pZnKQlxs=</DigestValue>
    </Reference>
  </SignedInfo>
  <SignatureValue>ecuFSCbjZ50ZB8jm2w/SaJ8Ttz/i5cbz8ceMdGMMOCK7z1Gv6tO+Y5QeKBZQVfd29azfNGDj6GPD
mBY9kIvFp6oIxScL9CxPJrZkIjqL2YFqxJPtuZDBvq6wYXllAOD+CZ71Gus8YM8LhjzE5kp2rISv
hIhBblkB4j3it/SiN5qJWUK26/i5vOf746FM/XirXEWc80nw2Odl8OvhiTVZtDI4GF8agE55QGK1
a/OPEMwxtuOGxSQE3IaRt5/nh5s0jp4Kvowf/NztRxn+/wo6vN9YF0h6q4SdWsL7wthC55xFLK9x
UAOP8AkC42MI5q2zhEGw4EhHEKUSKmNugAG9ag==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Fw53JU7LWZVq9FoDtsTTDiPajHuhZWp6YFANU9pOOQQ=</DigestValue>
      </Reference>
      <Reference URI="/xl/sharedStrings.xml?ContentType=application/vnd.openxmlformats-officedocument.spreadsheetml.sharedStrings+xml">
        <DigestMethod Algorithm="http://www.w3.org/2001/04/xmlenc#sha256"/>
        <DigestValue>uREDXDPUiRxKCYZbBUvWcHPcJRZEMEasLuUSuPwnbs8=</DigestValue>
      </Reference>
      <Reference URI="/xl/styles.xml?ContentType=application/vnd.openxmlformats-officedocument.spreadsheetml.styles+xml">
        <DigestMethod Algorithm="http://www.w3.org/2001/04/xmlenc#sha256"/>
        <DigestValue>//WgKYIqCix5M8Elrwfjhn6fco+pWArMHb/9LJgVgVs=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oBRD1EEAk1tgW6fiCESh1588DbinfijmDf0EmKBHwuE=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QjYTKbbg0HnF41gE0y4GmEwQW8uWxpYsRGN0JH2EmVM=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2025-08-05T06:36:17Z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2025-08-05T06:36:17Z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sYDS8fIMQJyEsGKEJCm7cFwJwFpTN2/X7bcAxG3ufhk=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IRgc49lD1mtJOmgUZmIT4ZSA7gXMrnmZuNA2HJbVtRw=</DigestValue>
    </Reference>
  </SignedInfo>
  <SignatureValue>fgjPVm3n7RCs153HfFqlXOwiagFSLsXdCrdSesZda9hLP0zxKH6HgNIJ6zgIqNShcC/FVwTCl7v9
9PUnSXPrEHkqo9IxU0wNswqYO10VfzyLdqjmfjzi6UQBM07zSXFAE/CoqVUqNg8kCJwNezMWdFee
hs7JQ5cs18EzIGyvYnakjG7sr8SfLRExjMaT68zrwSnknR0NKC1gZAy3z94gzH1mj/vkPBruZT8v
7lPR9ZjwYrYfRvpse3rqQlJdSKnJ1fE3v+/Y2i9BCxjFllIY3HPGRqFGIghXG8L1Gu4KHvN3sAbn
TjkVBcZe/XLkA8t++NMeOOLjb+R46jGrB4Rr+w==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Fw53JU7LWZVq9FoDtsTTDiPajHuhZWp6YFANU9pOOQQ=</DigestValue>
      </Reference>
      <Reference URI="/xl/sharedStrings.xml?ContentType=application/vnd.openxmlformats-officedocument.spreadsheetml.sharedStrings+xml">
        <DigestMethod Algorithm="http://www.w3.org/2001/04/xmlenc#sha256"/>
        <DigestValue>uREDXDPUiRxKCYZbBUvWcHPcJRZEMEasLuUSuPwnbs8=</DigestValue>
      </Reference>
      <Reference URI="/xl/styles.xml?ContentType=application/vnd.openxmlformats-officedocument.spreadsheetml.styles+xml">
        <DigestMethod Algorithm="http://www.w3.org/2001/04/xmlenc#sha256"/>
        <DigestValue>//WgKYIqCix5M8Elrwfjhn6fco+pWArMHb/9LJgVgVs=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oBRD1EEAk1tgW6fiCESh1588DbinfijmDf0EmKBHwuE=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QjYTKbbg0HnF41gE0y4GmEwQW8uWxpYsRGN0JH2EmVM=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2025-08-05T10:44:44Z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2025-08-05T10:44:44Z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2025-07-10T03:21:28Z</cp:lastPrinted>
  <dcterms:created xsi:type="dcterms:W3CDTF">2021-01-04T12:03:55Z</dcterms:created>
  <dcterms:modified xsi:type="dcterms:W3CDTF">2025-08-05T03:10:12Z</dcterms:modified>
</cp:coreProperties>
</file>