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 l="1"/>
  <c r="E31" i="27" l="1"/>
  <c r="E30" i="27"/>
  <c r="E37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<sst xmlns="http://schemas.openxmlformats.org/spreadsheetml/2006/main" count="1388" uniqueCount="595">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</sst>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31" zoomScale="93" zoomScaleNormal="93" workbookViewId="0">
      <selection activeCell="I48" sqref="I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04/08/2025 đến 10/08/2025</v>
      </c>
      <c r="G18" s="176">
        <f>F25+1</f>
        <v>45873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04/08/2025 to 10/08/2025</v>
      </c>
      <c r="G19" s="176">
        <f>+G18+6</f>
        <v>45879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45880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45880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45879</v>
      </c>
      <c r="F25" s="190">
        <v>45872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111675646064</v>
      </c>
      <c r="F30" s="281">
        <v>115670619628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14787.47</v>
      </c>
      <c r="F31" s="282">
        <v>14963.1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113468328086</v>
      </c>
      <c r="F34" s="281">
        <v>111675646064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15023.64</v>
      </c>
      <c r="F35" s="282">
        <v>14787.47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1792682022</v>
      </c>
      <c r="F37" s="286">
        <v>-3994973564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1806090637</v>
      </c>
      <c r="F39" s="287">
        <v>-1314406422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-13408615</v>
      </c>
      <c r="F41" s="286">
        <v>-2680567142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1.5970953787226572E-2</v>
      </c>
      <c r="F45" s="292">
        <v>-1.1737541017569963E-2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15084.76</v>
      </c>
      <c r="F48" s="296">
        <v>14963.1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38269.25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574943435.06999993</v>
      </c>
      <c r="F52" s="278">
        <v>572596688.47500002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5.066994858990417E-3</v>
      </c>
      <c r="F53" s="280">
        <v>4.9502344702266419E-3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JEAdsyqGuUoTJzyOeGDy1upbMB4YklHSFnmbeQuLE0w=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IY7AZhZ5Bj8Y+GxkHgXZTJarkRKVsV9NNswftQyLqd8=</DigestValue>
    </Reference>
  </SignedInfo>
  <SignatureValue>Ok7kYNPnGNSRd/i9ClGRyCUEslryETrLGOe+JAM5dtx/9sz1SQXalUnbVbF/LiNW17Snd7r7adgI
iBtWSN1STl7npeKw4UM/9DdRrM2jtDcNRrXJSQGE+ck00xtc0FRlqLNkMw4MaTSnCFmdBNf4qMrS
KxYSSAVH+2HnJr2qMRM+mjgywqNEWdCN0ClLPkE7RnYnJBN4hrLw5IVh2XD71N3aWrZzbImaRAfv
k1DHrfCTncDeaCXcnzpQjcywdverV6b8ASiRP4gJm6jL1o1KtGQLYJ6aLIeZbHj1YsBw2TyFr5nG
1tWQtkRuBjgj+rRaqt8lDe+S65FAQtjw0gUnPw==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mhJGSFUlfVHDuqL9sF3HLhFOYKCpfbINlkmrBMhvgPg=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VX77vVn4GHQDWKosxoaeyeR5p58xLfehJ2959R1/B/4=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2025-08-11T08:25:32Z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2025-08-11T08:25:32Z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5Ga9G9K3li/onk2d69DgrANdzpGca2UUWn6m2uvjXCA=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8O+vK2Kbp6z3z07No865Id56SyEyTkh/UilPmqpMeW0=</DigestValue>
    </Reference>
  </SignedInfo>
  <SignatureValue>B2Xef8XtlCKr6yFIOPkHPs9tXS2zbtydJPCh31idlPC59NKdfPXATonIblyWXH8MLlFlBmYlk2/A
faeInXUPrQJk38BScGBOXmuk0MJKHL7r39Utn7fTBFmDaXQof1egjwZVcjqgWG53+G51rdebhYqw
w9Ox04SrSS2LpCpn7wLZjyDa7Q8Ppeq2I1BSpEQqbmRR9MoR1IoGfF4bTgRsUdPaIUjqoQGElt0m
3bFAfdz5UFsmnMBJFTbpdK4gVWlrKlW47RBUh/t8L+84co14uXyLpo3GzZjHGed5oyXhSULYhYb4
Pp/nmLBZ8c02Q0Oj5X+19xnTu1A6liyuZEqZaA==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mhJGSFUlfVHDuqL9sF3HLhFOYKCpfbINlkmrBMhvgPg=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VX77vVn4GHQDWKosxoaeyeR5p58xLfehJ2959R1/B/4=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2025-08-11T11:46:30Z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2025-08-11T11:46:30Z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2025-08-04T04:05:59Z</cp:lastPrinted>
  <dcterms:created xsi:type="dcterms:W3CDTF">2014-09-25T08:23:57Z</dcterms:created>
  <dcterms:modified xsi:type="dcterms:W3CDTF">2025-08-11T04:28:00Z</dcterms:modified>
</cp:coreProperties>
</file>