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07\"/>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<sst xmlns="http://schemas.openxmlformats.org/spreadsheetml/2006/main" count="204" uniqueCount="121">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</sst>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45876</v>
      </c>
    </row>
    <row r="4" spans="1:6" ht="15" customHeight="1" x14ac:dyDescent="0.25">
      <c r="A4" s="1" t="s">
        <v>1</v>
      </c>
      <c r="B4" s="1" t="s">
        <v>1</v>
      </c>
      <c r="C4" s="2" t="s">
        <v>3</v>
      </c>
      <c r="D4" s="44">
        <f>IF(WEEKDAY(D3)=6,D3+2,D3)</f>
        <v>45876</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45876</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84663595361</v>
      </c>
      <c r="D3" s="47">
        <v>84135490149</v>
      </c>
      <c r="F3" s="46"/>
    </row>
    <row r="4" spans="1:6" ht="15" customHeight="1" x14ac:dyDescent="0.25">
      <c r="A4" s="6" t="s">
        <v>32</v>
      </c>
      <c r="B4" s="6" t="s">
        <v>33</v>
      </c>
      <c r="C4" s="48">
        <v>1302516851</v>
      </c>
      <c r="D4" s="48">
        <v>1294392156</v>
      </c>
      <c r="F4" s="46"/>
    </row>
    <row r="5" spans="1:6" ht="15" customHeight="1" x14ac:dyDescent="0.25">
      <c r="A5" s="6" t="s">
        <v>34</v>
      </c>
      <c r="B5" s="6" t="s">
        <v>35</v>
      </c>
      <c r="C5" s="49">
        <v>13025.16851</v>
      </c>
      <c r="D5" s="49">
        <v>12943.921560000001</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{'SheetId':'b5d0cc12-b4f8-4b93-990a-a143a8167116','UId':'647a2c89-f3b5-4a52-952c-edeef5893ade','Col':3,'Row':3,'Format':'numberic','Value':'84663595361','TargetCode':''}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{'SheetId':'b5d0cc12-b4f8-4b93-990a-a143a8167116','UId':'2e40eb16-ec69-48b1-ab62-15c808138063','Col':4,'Row':3,'Format':'numberic','Value':'84135490149','TargetCode':''}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{'SheetId':'b5d0cc12-b4f8-4b93-990a-a143a8167116','UId':'fdcb3d95-f2ae-4150-aaa9-f0f169f48120','Col':3,'Row':4,'Format':'numberic','Value':'1302516851','TargetCode':''}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{'SheetId':'b5d0cc12-b4f8-4b93-990a-a143a8167116','UId':'585ca6b1-f696-4f04-85ff-d84cc860346d','Col':4,'Row':4,'Format':'numberic','Value':'1294392156','TargetCode':''}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{'SheetId':'b5d0cc12-b4f8-4b93-990a-a143a8167116','UId':'38d76503-d0f5-43ef-8a7a-f1e778c30262','Col':3,'Row':5,'Format':'numberic','Value':'13025.16851','TargetCode':''}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{'SheetId':'b5d0cc12-b4f8-4b93-990a-a143a8167116','UId':'f1a764a7-dc9c-46da-9b69-8196b4503f0c','Col':4,'Row':5,'Format':'numberic','Value':'12943.92156','TargetCode':''}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t8wka5OTbcVlqDzcXKJC31/wSJOD1rDuudF0IoXH76g=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D7v1K8fefK/QZQBIpHQdapr7X4rD+HQCk6tLGS/fSRM=</DigestValue>
    </Reference>
  </SignedInfo>
  <SignatureValue>GWTmRSARHCqYu1SDOtdIc9Duc28254ANHawqE1CXRKlsllFPtSdUHY5oLeCB/VUs/9UXxIeUhCrP
RnfCwrFw0o7NTLiwEqaRTCoN4ShmSFjnfKLuJ6Kqz1rs3OmjG/5LRTXRgaq5UWCY2TgL8FDsXQbG
RybQiiFDEmZT9ja6TgWt7sQ+vU2Uwk6ezUKJIxvxYF1CAJ+9zyeKgJHa6qr23E7oxgM3N7eaLL5K
4ymuiczCJsCzLff9LJ8mwTydRI/8lKtjaJu65YUhbhKLYGnAfET+RLuJgabIIoJVZFCjYGclaumX
Hp2L3+ulgKluPZ57yTO9F0/qeUqVhXVcDbG3SQ==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DQYHyXw/5BhwPkIgSvm4RICWM6C9pL4tiKnbS4YSrwI=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dkYMPqCgpkqxOTwm93pm08OY+u7rOc8p5mUd76LoWWk=</DigestValue>
      </Reference>
      <Reference URI="/xl/worksheets/sheet2.xml?ContentType=application/vnd.openxmlformats-officedocument.spreadsheetml.worksheet+xml">
        <DigestMethod Algorithm="http://www.w3.org/2001/04/xmlenc#sha256"/>
        <DigestValue>5GF9q0FlMUCDvqd7tz4yQZzRuiQJHgyagMo+uq/pV3s=</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46MDbwsYWtT1kqHI+0DzI6iBiqdB8j7HS/koX4JLHUQ=</DigestValue>
      </Reference>
    </Manifest>
    <SignatureProperties>
      <SignatureProperty Id="idSignatureTime" Target="#idPackageSignature">
        <mdssi:SignatureTime xmlns:mdssi="http://schemas.openxmlformats.org/package/2006/digital-signature">
          <mdssi:Format>YYYY-MM-DDThh:mm:ssTZD</mdssi:Format>
          <mdssi:Value>2025-08-07T09:46:27Z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2025-08-07T09:46:27Z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rfxyPi44xSuudwxY78JldaaAM2pXXFrI4tMcRreEuhU=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bZgdlOawcwAPgLJHPIzlgKYOmqSCwqLCI0cg55U/QqQ=</DigestValue>
    </Reference>
  </SignedInfo>
  <SignatureValue>yF2s5ijUjdCLV41emfYj7S02pNReRvKhMuB6DeUubzDYSLoV8QTHNLuDDzelfNrfVSYYU5FULoc7
4Ao9dDGcwwYrMeVvBkf2XqdhgU3zJ9wVj40JSzltRxXDxAPXi8nlkmIFcoFMK149d3b7kjmjzsnk
7IIpx5GC8dLbKCS1fricQUYWBIi06V4Rh9Am0e84UY6xIrH5EPT+FSsyJ5pZVJKw935yivI3zsX5
T5jbTNe29PJ+vC5GPKvf/TIwsWVvmbrxmmTri7jbZHqHtgAruDbuhok4Cuk13siGZ2CoXcZl0o/F
I726PY/wnGRlMn6KRbz7dEXHGejwxMCOl5tVJg==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DQYHyXw/5BhwPkIgSvm4RICWM6C9pL4tiKnbS4YSrwI=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dkYMPqCgpkqxOTwm93pm08OY+u7rOc8p5mUd76LoWWk=</DigestValue>
      </Reference>
      <Reference URI="/xl/worksheets/sheet2.xml?ContentType=application/vnd.openxmlformats-officedocument.spreadsheetml.worksheet+xml">
        <DigestMethod Algorithm="http://www.w3.org/2001/04/xmlenc#sha256"/>
        <DigestValue>5GF9q0FlMUCDvqd7tz4yQZzRuiQJHgyagMo+uq/pV3s=</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46MDbwsYWtT1kqHI+0DzI6iBiqdB8j7HS/koX4JLHUQ=</DigestValue>
      </Reference>
    </Manifest>
    <SignatureProperties>
      <SignatureProperty Id="idSignatureTime" Target="#idPackageSignature">
        <mdssi:SignatureTime xmlns:mdssi="http://schemas.openxmlformats.org/package/2006/digital-signature">
          <mdssi:Format>YYYY-MM-DDThh:mm:ssTZD</mdssi:Format>
          <mdssi:Value>2025-08-07T10:34:21Z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2025-08-07T10:34:21Z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2025-08-07T09:45:27Z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