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04\"/>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<sst xmlns="http://schemas.openxmlformats.org/spreadsheetml/2006/main" count="204" uniqueCount="121">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</sst>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45873</v>
      </c>
    </row>
    <row r="4" spans="1:6" ht="15" customHeight="1" x14ac:dyDescent="0.25">
      <c r="A4" s="1" t="s">
        <v>1</v>
      </c>
      <c r="B4" s="1" t="s">
        <v>1</v>
      </c>
      <c r="C4" s="2" t="s">
        <v>3</v>
      </c>
      <c r="D4" s="44">
        <f>IF(WEEKDAY(D3)=6,D3+2,D3)</f>
        <v>45873</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45873</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80878336686</v>
      </c>
      <c r="D3" s="47">
        <v>78906383770</v>
      </c>
      <c r="F3" s="46"/>
    </row>
    <row r="4" spans="1:6" ht="15" customHeight="1" x14ac:dyDescent="0.25">
      <c r="A4" s="6" t="s">
        <v>32</v>
      </c>
      <c r="B4" s="6" t="s">
        <v>33</v>
      </c>
      <c r="C4" s="48">
        <v>1244282102</v>
      </c>
      <c r="D4" s="48">
        <v>1213944365</v>
      </c>
      <c r="F4" s="46"/>
    </row>
    <row r="5" spans="1:6" ht="15" customHeight="1" x14ac:dyDescent="0.25">
      <c r="A5" s="6" t="s">
        <v>34</v>
      </c>
      <c r="B5" s="6" t="s">
        <v>35</v>
      </c>
      <c r="C5" s="49">
        <v>12442.821019999999</v>
      </c>
      <c r="D5" s="49">
        <v>12139.443649999999</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{'SheetId':'b5d0cc12-b4f8-4b93-990a-a143a8167116','UId':'647a2c89-f3b5-4a52-952c-edeef5893ade','Col':3,'Row':3,'Format':'numberic','Value':'80878336686','TargetCode':''}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{'SheetId':'b5d0cc12-b4f8-4b93-990a-a143a8167116','UId':'2e40eb16-ec69-48b1-ab62-15c808138063','Col':4,'Row':3,'Format':'numberic','Value':'78906383770','TargetCode':''}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{'SheetId':'b5d0cc12-b4f8-4b93-990a-a143a8167116','UId':'fdcb3d95-f2ae-4150-aaa9-f0f169f48120','Col':3,'Row':4,'Format':'numberic','Value':'1244282102','TargetCode':''}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{'SheetId':'b5d0cc12-b4f8-4b93-990a-a143a8167116','UId':'585ca6b1-f696-4f04-85ff-d84cc860346d','Col':4,'Row':4,'Format':'numberic','Value':'1213944365','TargetCode':''}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{'SheetId':'b5d0cc12-b4f8-4b93-990a-a143a8167116','UId':'38d76503-d0f5-43ef-8a7a-f1e778c30262','Col':3,'Row':5,'Format':'numberic','Value':'12442.82102','TargetCode':''}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{'SheetId':'b5d0cc12-b4f8-4b93-990a-a143a8167116','UId':'f1a764a7-dc9c-46da-9b69-8196b4503f0c','Col':4,'Row':5,'Format':'numberic','Value':'12139.44365','TargetCode':''}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0vXiU4kz2/u5vtRNlV/kw4HgvEEpj74390HmdOczPg4=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6fJZT5W0ZdmymOxPuABdO+ji56zJtzgDtIrylfb6MaI=</DigestValue>
    </Reference>
  </SignedInfo>
  <SignatureValue>IvhAfcnDdCox71mIG/NfCkYcA14C2rQHb3KKF9gLGX3LQJ02bnAMZc2J92ul/4DFQbDbww7DOIZ8
E8O8tzGpv0KdaOexol5kFS//+UbQK6AYccan924uH4O4fNiNrHXt/DfLe8G6YWgqfQXdL6Emta/F
oKCjOu3RJWdpHWljaAI7Sfcghh45ZUbkIQayT/74b6EvVRrliCKq6EdYj/qOleDP8KznECjJEeOB
YLcyrnX94r7dfMscM2DzJ5z38Nuj2UT4nbPyJfzNbijwPctva9X6aQHmrgb3jhJ54UK7wirh43jQ
p+r/+3o1ESAJm+g1uSHWoeXKCSrJyb9pXD16oQ==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GUkR98l17ksGQx3tPRm22BeB6eOBWvM4zcuDom29bV0=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8i5G1JPhkyC+22Uz8szstKkOqrAzuW/yaydYQuxaXaA=</DigestValue>
      </Reference>
      <Reference URI="/xl/worksheets/sheet2.xml?ContentType=application/vnd.openxmlformats-officedocument.spreadsheetml.worksheet+xml">
        <DigestMethod Algorithm="http://www.w3.org/2001/04/xmlenc#sha256"/>
        <DigestValue>+fR6T6xItFho7i9i6cBQONf9DR6Q//deGeRIaFUNMIM=</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TZLxSSZ5lB9bXEb4jxlU7uyy0o6qYxiOmzsiXVirAfQ=</DigestValue>
      </Reference>
    </Manifest>
    <SignatureProperties>
      <SignatureProperty Id="idSignatureTime" Target="#idPackageSignature">
        <mdssi:SignatureTime xmlns:mdssi="http://schemas.openxmlformats.org/package/2006/digital-signature">
          <mdssi:Format>YYYY-MM-DDThh:mm:ssTZD</mdssi:Format>
          <mdssi:Value>2025-08-04T11:25:34Z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2025-08-04T11:25:34Z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SVB/rk12yJJX+doh4S8e1jiZ8T4P/gjMc4B+iSufdeg=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XKLsStpne60+/Tv7fxvtVVOJNENaoNRpcp9pK9WmFVo=</DigestValue>
    </Reference>
  </SignedInfo>
  <SignatureValue>6ved9chlcKh16qV26bfvEIDX1HeYuEJwgO+UXlgWKyj8DO4k6RLOQL7pFMX2snBkgHKykcZr8nhr
UY7uAjertbt+NT1VFatqBIrVUy491xdBIk2kxFbu398COBbUa6ZhEODGCsDU5qSHcCjIAxZqIevd
421/JsXniZ5BF8g4NDMcrxr8KGT4Jb6NSC9t4CGFB1HDbB0FNiSufO0NlU9B3d58hzNSNLNhQaoB
m5hYO31YKKDEIRj5tD5H2+7/+6aZa9FkRu7Pi7DXzuYQEAjvML/aOa/LVCOgJoab6Sidwx//y2kH
ASmrohNvVPAm2luutN9mTVt0Pvmmi7rlgAWWLg==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GUkR98l17ksGQx3tPRm22BeB6eOBWvM4zcuDom29bV0=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8i5G1JPhkyC+22Uz8szstKkOqrAzuW/yaydYQuxaXaA=</DigestValue>
      </Reference>
      <Reference URI="/xl/worksheets/sheet2.xml?ContentType=application/vnd.openxmlformats-officedocument.spreadsheetml.worksheet+xml">
        <DigestMethod Algorithm="http://www.w3.org/2001/04/xmlenc#sha256"/>
        <DigestValue>+fR6T6xItFho7i9i6cBQONf9DR6Q//deGeRIaFUNMIM=</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TZLxSSZ5lB9bXEb4jxlU7uyy0o6qYxiOmzsiXVirAfQ=</DigestValue>
      </Reference>
    </Manifest>
    <SignatureProperties>
      <SignatureProperty Id="idSignatureTime" Target="#idPackageSignature">
        <mdssi:SignatureTime xmlns:mdssi="http://schemas.openxmlformats.org/package/2006/digital-signature">
          <mdssi:Format>YYYY-MM-DDThh:mm:ssTZD</mdssi:Format>
          <mdssi:Value>2025-08-04T11:35:46Z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2025-08-04T11:35:46Z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2025-08-04T11:12:00Z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