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5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8" i="1" l="1"/>
  <c r="F27" i="1"/>
  <c r="G28" i="1" l="1"/>
  <c r="G27" i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<sst xmlns="http://schemas.openxmlformats.org/spreadsheetml/2006/main" count="41" uniqueCount="41">
  <si>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</si>
  <si>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</si>
  <si>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</si>
  <si>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</si>
  <si>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</si>
  <si>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</si>
  <si>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</si>
  <si>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</si>
  <si>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</si>
  <si>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</si>
  <si>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</si>
  <si>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</si>
  <si>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</si>
  <si>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</si>
  <si>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</si>
  <si>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</si>
  <si>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</si>
  <si>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</si>
  <si>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</si>
  <si>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</si>
  <si>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</si>
  <si>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</si>
  <si>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</si>
  <si>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</si>
  <si>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</si>
  <si>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</si>
  <si>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</si>
  <si>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</si>
  <si>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</si>
  <si>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</si>
  <si>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</si>
  <si>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</si>
  <si>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</si>
  <si>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</si>
  <si>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</si>
  <si>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</si>
  <si>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</si>
  <si>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</si>
  <si>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</si>
  <si>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11/07/2025 đến ngày 13/07/2025</t>
  </si>
  <si>
    <t>From Jul 11th to Jul 13th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</si>
</sst>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19" zoomScaleSheetLayoutView="100" workbookViewId="0">
      <selection activeCell="F22" sqref="F22: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45852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45852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45851</v>
      </c>
      <c r="G20" s="69">
        <v>45848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178527359214</v>
      </c>
      <c r="G22" s="10">
        <v>183887743572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13687.69</v>
      </c>
      <c r="G24" s="98">
        <v>13581.49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775675369.71640003</v>
      </c>
      <c r="G27" s="96">
        <f>G26*G24</f>
        <v>769657062.44439995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4.3448543300671424E-3</v>
      </c>
      <c r="G28" s="92">
        <f>G27/G22</f>
        <v>4.1854723294434569E-3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p25z3mBrV26MQ06IYKyCHjW4AP4BWr9/yNRE+g2Ml3I=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Zlfv87J/JXMUeJRDvaR5BMTgjQ1Vh5ibQFvt4EkBT5g=</DigestValue>
    </Reference>
  </SignedInfo>
  <SignatureValue>dQJcT5fxnz0HeFpXB8flCHWGhGI6n5Lx+AgjMQ6DsGnXc87wVoI4o4tVVteQ313CNgT+NyC0ELFg
mv6IDhuDs3QRYWcC6U1qdcDL3ckaLGXov5E5HCLG/knza1VTRJSWlv2w3Tkngyw3iYGZoj11oaFx
xi5Qvd/uGIyLyYp2E3esdGN2TH2CJMID8zBQh/xdy+EkW9m7yBliCnmWkYQ9nBHup5UfLcBh/nZQ
MYHmH7X5f5ozeig+Y432JTqgDfSq7etCQ90RUJqUTUUZMR93vUwT1bJF8nuctE2CqLKa9jDQdPcf
+5Tv5ZR12aujeV/Bu8rIuKO3Uh+3ur9YQvyHUg==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4UX/aB+oQv2huISSavOqoeXoSLAfimBvddI3wwFAl2Y=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6OlSBcOmrrDNQFHbgiCJIvjEpqAWGTEwxsiNHilYkVU=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ESI6tpnTcMGe+WDx3o+JZVWiB+3ZrAQXWzALAUvSm8Y=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kZf6VBeveHPFT7b1Gjd/aHt3UWlTyFQXK070W8gTBVQ=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2025-07-14T11:05:02Z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2025-07-14T11:05:02Z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+MKEt3QRkrPkI+kdMlCibL8AL5frg0XJG1x3R50gXAU=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vUjp8P0eS+nRSHg/vbbzIxG/7X9z3yDR/m7AM7tJROI=</DigestValue>
    </Reference>
  </SignedInfo>
  <SignatureValue>8Ol9vdV9aXMZoXPzkyf8kN6Gygn2dz7BuWp2OmQbowEjuOKeIwxsgHTC2WzfOzTMwCQ88ZEiTEtV
9GBN+mL2y6kV1oDsWeGsb/TbcIGKcHvUNtT/8dYMPtCNOLq/Yj+n+6hgjq3ZW5Y3/gHs5U5F35P/
6k9WJ/zqHWLmDmX8F/oDdRS9vikROeq6Qva/Af4kke+BK6UajPsjf+k6EiYxUdqJfr/UpQwNN9g0
aX2XbM+E3g2qQznAZu+iT0ufAdEXanaXVktiLD/c8Tyc7pzdnOPB30VBYt2LLK6kHjywHpbVZFTh
SFT2whSKTajKZ14yav/Ozrmqjf+8Uph2n5vBxw==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4UX/aB+oQv2huISSavOqoeXoSLAfimBvddI3wwFAl2Y=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6OlSBcOmrrDNQFHbgiCJIvjEpqAWGTEwxsiNHilYkVU=</DigestValue>
      </Reference>
      <Reference URI="/xl/styles.xml?ContentType=application/vnd.openxmlformats-officedocument.spreadsheetml.styles+xml">
        <DigestMethod Algorithm="http://www.w3.org/2001/04/xmlenc#sha256"/>
        <DigestValue>//WgKYIqCix5M8Elrwfjhn6fco+pWArMHb/9LJgVgVs=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ESI6tpnTcMGe+WDx3o+JZVWiB+3ZrAQXWzALAUvSm8Y=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kZf6VBeveHPFT7b1Gjd/aHt3UWlTyFQXK070W8gTBVQ=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2025-07-14T11:32:54Z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2025-07-14T11:32:54Z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2025-07-14T07:00:21Z</dcterms:modified>
</cp:coreProperties>
</file>