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13590" windowHeight="94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8" i="1" s="1"/>
  <c r="F27" i="1" l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<sst xmlns="http://schemas.openxmlformats.org/spreadsheetml/2006/main" count="41" uniqueCount="41">
  <si>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</si>
  <si>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</si>
  <si>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</si>
  <si>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</si>
  <si>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</si>
  <si>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</si>
  <si>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</si>
  <si>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</si>
  <si>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</si>
  <si>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</si>
  <si>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</si>
  <si>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</si>
  <si>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</si>
  <si>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</si>
  <si>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</si>
  <si>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</si>
  <si>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</si>
  <si>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</si>
  <si>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</si>
  <si>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</si>
  <si>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</si>
  <si>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</si>
  <si>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</si>
  <si>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</si>
  <si>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</si>
  <si>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</si>
  <si>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</si>
  <si>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</si>
  <si>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</si>
  <si>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</si>
  <si>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</si>
  <si>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</si>
  <si>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</si>
  <si>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</si>
  <si>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</si>
  <si>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</si>
  <si>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</si>
  <si>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</si>
  <si>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</si>
  <si>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08/07/2025 đến ngày 08/07/2025</t>
  </si>
  <si>
    <t>From Jul 08th to Jul 08th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</si>
</sst>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D16" zoomScaleSheetLayoutView="100" workbookViewId="0">
      <selection activeCell="G20" sqref="G20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45847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45847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45846</v>
      </c>
      <c r="G20" s="69">
        <v>45845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188032572740</v>
      </c>
      <c r="G22" s="10">
        <v>186524041373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8"/>
      <c r="G23" s="98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9">
        <v>13346.67</v>
      </c>
      <c r="G24" s="99">
        <v>13260.25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7">
        <v>56669.56</v>
      </c>
      <c r="G26" s="97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756349916.36519992</v>
      </c>
      <c r="G27" s="96">
        <f>G26*G24</f>
        <v>751452532.99000001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4.0224409278866516E-3</v>
      </c>
      <c r="G28" s="92">
        <f>G27/G22</f>
        <v>4.0287167673323607E-3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tKgji5gDLw5uXyZp43Utn7GuDEFFI93P3353Gld/G60=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zivYSlVoTAoVthrPkhgQXiHmwCTdbKjAd+LDoW2sj0o=</DigestValue>
    </Reference>
  </SignedInfo>
  <SignatureValue>pPjCDVwXhV8eZH6xPmp5+O+tuXV8gVsqDWZijRn+8BkbdvN2sF3JzhjyHTAN1onyd72DM8awePKD
1+8Y2RGGamamcGhn2x8rYkSe3tqGYNzp+0xfbAxH28+CEDg+Bg/Dy2UPrvdKDZLZyeNiR3XH9W0Z
80M44ex/1mjM/9YnaSjgdCLB7d3ilO+j7ueE/VJaDFB8uvtcgiaEmhAZLErEljgfgfQPcaeY2qOy
x2i308EPTwRcYEYwO0H5syAUWJis5u/nYnuS9ssF7OWZzhOakPNCyMclRzsfL4lmbp9kjElPJp9Q
qz0rxmFTKEQYq+cwqgu9hCFuY+0SvkjaA8MYlA==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QWHqkeXq3wOlJtWmMY52TKLet+Z42X6H62yVKeOfZEM=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SyQ45e5zZFb8BydLQHkro7mTVyrd6ebmzTAMl9U7jo0=</DigestValue>
      </Reference>
      <Reference URI="/xl/styles.xml?ContentType=application/vnd.openxmlformats-officedocument.spreadsheetml.styles+xml">
        <DigestMethod Algorithm="http://www.w3.org/2001/04/xmlenc#sha256"/>
        <DigestValue>IH66faE0UOwWcWcLt9lTe2JK6BeGYiJsIYCg/aEzxTc=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jmm9j1R+SdkzZKJqc/eSa6rpiztEqgBXzz9RY27qDwc=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+lXSIHCD5VaVv4NFTu5No7N65y77pyYdzmdr+HR9MzM=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2025-07-09T06:43:02Z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2025-07-09T06:43:02Z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uiyP+zrhVMOkPss58WnPo3T3JNTxKWbzsFg7Cu32fbc=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SSHHkyRyYRJYGk63UN1S9K80D+SlgQvy5akhhbl+Efk=</DigestValue>
    </Reference>
  </SignedInfo>
  <SignatureValue>Kpj5IK879uCMruqiAOo/DC5gu7sbWHOWjlkGaP6MVjAkA3s1joVOpZeByTjKWBkn/V2ygRg7/1iM
32ijFHjJrTUjq6iEVkFfQVojH5Cvn6DVL5gecCmUPDXfQE/us4odWYB39EMq2yd4LZz7qcfYyRRd
/DMQHtsqA3y1W+cugzaoOtn9M8ccjN+LvuvQRLE4qYkP/k7MyySL3m5ulNhhaw1tRJZZh1V1bKEX
doHsh2mWZ/dJhh1WPqMSczUc9dOMIM6T0YcJqcdqfrFd8ZoguslQXoCtReRlnX3eRItJFZ5vE0u4
QCLGx/pO1NPugEUKV91UOSAg6ajqw4oKrRJa2g==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QWHqkeXq3wOlJtWmMY52TKLet+Z42X6H62yVKeOfZEM=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SyQ45e5zZFb8BydLQHkro7mTVyrd6ebmzTAMl9U7jo0=</DigestValue>
      </Reference>
      <Reference URI="/xl/styles.xml?ContentType=application/vnd.openxmlformats-officedocument.spreadsheetml.styles+xml">
        <DigestMethod Algorithm="http://www.w3.org/2001/04/xmlenc#sha256"/>
        <DigestValue>IH66faE0UOwWcWcLt9lTe2JK6BeGYiJsIYCg/aEzxTc=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jmm9j1R+SdkzZKJqc/eSa6rpiztEqgBXzz9RY27qDwc=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+lXSIHCD5VaVv4NFTu5No7N65y77pyYdzmdr+HR9MzM=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2025-07-09T09:01:28Z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2025-07-09T09:01:28Z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2025-07-09T03:41:54Z</dcterms:modified>
</cp:coreProperties>
</file>