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7.10\"/>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<sst xmlns="http://schemas.openxmlformats.org/spreadsheetml/2006/main" count="204" uniqueCount="121">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</sst>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45848</v>
      </c>
    </row>
    <row r="4" spans="1:6" ht="15" customHeight="1" x14ac:dyDescent="0.25">
      <c r="A4" s="1" t="s">
        <v>1</v>
      </c>
      <c r="B4" s="1" t="s">
        <v>1</v>
      </c>
      <c r="C4" s="2" t="s">
        <v>3</v>
      </c>
      <c r="D4" s="46">
        <f>IF(WEEKDAY(D3)=6,D3+2,D3)</f>
        <v>45848</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45848</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73108986866</v>
      </c>
      <c r="D3" s="13">
        <v>72432299036</v>
      </c>
    </row>
    <row r="4" spans="1:6" ht="15" customHeight="1" x14ac:dyDescent="0.25">
      <c r="A4" s="6" t="s">
        <v>32</v>
      </c>
      <c r="B4" s="6" t="s">
        <v>33</v>
      </c>
      <c r="C4" s="13">
        <v>1160460108</v>
      </c>
      <c r="D4" s="13">
        <v>1149719032</v>
      </c>
      <c r="F4" s="45"/>
    </row>
    <row r="5" spans="1:6" ht="15" customHeight="1" x14ac:dyDescent="0.25">
      <c r="A5" s="6" t="s">
        <v>34</v>
      </c>
      <c r="B5" s="6" t="s">
        <v>35</v>
      </c>
      <c r="C5" s="48">
        <v>11604.60108</v>
      </c>
      <c r="D5" s="48">
        <v>11497.19032</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{'SheetId':'b5d0cc12-b4f8-4b93-990a-a143a8167116','UId':'647a2c89-f3b5-4a52-952c-edeef5893ade','Col':3,'Row':3,'Format':'numberic','Value':'73108986866','TargetCode':''}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{'SheetId':'b5d0cc12-b4f8-4b93-990a-a143a8167116','UId':'2e40eb16-ec69-48b1-ab62-15c808138063','Col':4,'Row':3,'Format':'numberic','Value':'72432299036','TargetCode':''}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{'SheetId':'b5d0cc12-b4f8-4b93-990a-a143a8167116','UId':'fdcb3d95-f2ae-4150-aaa9-f0f169f48120','Col':3,'Row':4,'Format':'numberic','Value':'1160460108','TargetCode':''}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{'SheetId':'b5d0cc12-b4f8-4b93-990a-a143a8167116','UId':'585ca6b1-f696-4f04-85ff-d84cc860346d','Col':4,'Row':4,'Format':'numberic','Value':'1149719032','TargetCode':''}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{'SheetId':'b5d0cc12-b4f8-4b93-990a-a143a8167116','UId':'38d76503-d0f5-43ef-8a7a-f1e778c30262','Col':3,'Row':5,'Format':'numberic','Value':'11604.60108','TargetCode':''}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{'SheetId':'b5d0cc12-b4f8-4b93-990a-a143a8167116','UId':'f1a764a7-dc9c-46da-9b69-8196b4503f0c','Col':4,'Row':5,'Format':'numberic','Value':'11497.19032','TargetCode':''}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q20/jRlSZJua3ZAnyjdKfuyuHGcW4i+QlnbzVIMr7U8=</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VHc8IDVNNYk6tV0tFY28DQMqEcBe/G/w/48LqtsUinc=</DigestValue>
    </Reference>
  </SignedInfo>
  <SignatureValue>otmAcItajjVQrkF5Dg8ieGFr0jluaeax5hc8vd85aOMLRopoJQ5ZHsYYfMpkj8ES7BOIucOKwKil
ZrjY/pC4WQn9q+cLzAotEesHt/mNKxaiLXi6XHmKsOz3Wh3yehr7nmvFBfR2FFYwUETLOm1qqaBG
jRzWTk/iSP3iVHdQIL6fBtpArSn9+JifKwLVZfhDBCDTHUdRAOPDz8hgYt82k0HP0MoPbLGpA2Ul
54avp2gz5dG3RQQaKD+HAzBaKlKosZ+RcvqOgI89yaSk7xp44DJrx/ZJWiF5SuvTqTBg26Sjz/ly
uLri1YPy3Z2T1DETcM8Lm3NNcsuy3uFvZGMv8w==</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B/vZzrUgxr7szCkzc73EPzQdEvGQ/oNF61wXU9FXZAI=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FJDk08kDcsYaDiLy4YM7sIFoXgH6uqksUFA5ShQysSU=</DigestValue>
      </Reference>
      <Reference URI="/xl/worksheets/sheet2.xml?ContentType=application/vnd.openxmlformats-officedocument.spreadsheetml.worksheet+xml">
        <DigestMethod Algorithm="http://www.w3.org/2001/04/xmlenc#sha256"/>
        <DigestValue>fPYtcc8v614BLHISyssxv3JLHpvHhwv5z0R6jSgU6Rw=</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IqcF/ejkYzDyfpn3H582D+OyigVs9uL+fZdKdu2wQNo=</DigestValue>
      </Reference>
    </Manifest>
    <SignatureProperties>
      <SignatureProperty Id="idSignatureTime" Target="#idPackageSignature">
        <mdssi:SignatureTime xmlns:mdssi="http://schemas.openxmlformats.org/package/2006/digital-signature">
          <mdssi:Format>YYYY-MM-DDThh:mm:ssTZD</mdssi:Format>
          <mdssi:Value>2025-07-10T10:44:31Z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2025-07-10T10:44:31Z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vcILcIdu51AH4Cd8Jugy+svpwYMiGlVAR/YVr5mEDws=</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WqtqkMEa2PPKzE66cjnxMSNGM9srCS52DzLzDnKVAUk=</DigestValue>
    </Reference>
  </SignedInfo>
  <SignatureValue>10QmGnqcTURpU+t33Urm248RsPOHkkffSwrAvQV8LlFOg1XCxVNXXZ19DxXhb4i18chsqaHPG69Q
eNQRdR+PIfXpmVLWEXrPmvKws/W47JqfHaksnU5KAxecjbuidKj/UfL6Vss/VrtsgiQddfV0/Y9C
qLgYiV1wAKjQrPhjc7R3Wu02tZjGimhRQ1H9o9xoVDrBnP6VahEpVFWHNzTAsQW9VE0mFX979Bl4
c/X+F1kNahpVnVnGJsavWITj04XIsLR7z9uiIeNcK/sAU5dpbDC9xHLZ6qaNsEeCLv9DiAo7Zpkz
aUke6XyY6k6RDqzZ/xqRZG83Fsw3U6KRLE9EXA==</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B/vZzrUgxr7szCkzc73EPzQdEvGQ/oNF61wXU9FXZAI=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FJDk08kDcsYaDiLy4YM7sIFoXgH6uqksUFA5ShQysSU=</DigestValue>
      </Reference>
      <Reference URI="/xl/worksheets/sheet2.xml?ContentType=application/vnd.openxmlformats-officedocument.spreadsheetml.worksheet+xml">
        <DigestMethod Algorithm="http://www.w3.org/2001/04/xmlenc#sha256"/>
        <DigestValue>fPYtcc8v614BLHISyssxv3JLHpvHhwv5z0R6jSgU6Rw=</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IqcF/ejkYzDyfpn3H582D+OyigVs9uL+fZdKdu2wQNo=</DigestValue>
      </Reference>
    </Manifest>
    <SignatureProperties>
      <SignatureProperty Id="idSignatureTime" Target="#idPackageSignature">
        <mdssi:SignatureTime xmlns:mdssi="http://schemas.openxmlformats.org/package/2006/digital-signature">
          <mdssi:Format>YYYY-MM-DDThh:mm:ssTZD</mdssi:Format>
          <mdssi:Value>2025-07-10T10:48:09Z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2025-07-10T10:48:09Z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2025-07-10T10:43:12Z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