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26\"/>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<sst xmlns="http://schemas.openxmlformats.org/spreadsheetml/2006/main" count="204" uniqueCount="121">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</sst>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45834</v>
      </c>
    </row>
    <row r="4" spans="1:6" ht="15" customHeight="1" x14ac:dyDescent="0.25">
      <c r="A4" s="1" t="s">
        <v>1</v>
      </c>
      <c r="B4" s="1" t="s">
        <v>1</v>
      </c>
      <c r="C4" s="2" t="s">
        <v>3</v>
      </c>
      <c r="D4" s="46">
        <f>IF(WEEKDAY(D3)=6,D3+2,D3)</f>
        <v>45834</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45834</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68628673749</v>
      </c>
      <c r="D3" s="13">
        <v>68663512233</v>
      </c>
    </row>
    <row r="4" spans="1:6" ht="15" customHeight="1" x14ac:dyDescent="0.25">
      <c r="A4" s="6" t="s">
        <v>32</v>
      </c>
      <c r="B4" s="6" t="s">
        <v>33</v>
      </c>
      <c r="C4" s="13">
        <v>1089344027</v>
      </c>
      <c r="D4" s="13">
        <v>1089897019</v>
      </c>
      <c r="F4" s="45"/>
    </row>
    <row r="5" spans="1:6" ht="15" customHeight="1" x14ac:dyDescent="0.25">
      <c r="A5" s="6" t="s">
        <v>34</v>
      </c>
      <c r="B5" s="6" t="s">
        <v>35</v>
      </c>
      <c r="C5" s="48">
        <v>10893.440269999999</v>
      </c>
      <c r="D5" s="48">
        <v>10898.97019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{'SheetId':'b5d0cc12-b4f8-4b93-990a-a143a8167116','UId':'647a2c89-f3b5-4a52-952c-edeef5893ade','Col':3,'Row':3,'Format':'numberic','Value':'68628673749','TargetCode':''}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{'SheetId':'b5d0cc12-b4f8-4b93-990a-a143a8167116','UId':'2e40eb16-ec69-48b1-ab62-15c808138063','Col':4,'Row':3,'Format':'numberic','Value':'68663512233','TargetCode':''}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{'SheetId':'b5d0cc12-b4f8-4b93-990a-a143a8167116','UId':'fdcb3d95-f2ae-4150-aaa9-f0f169f48120','Col':3,'Row':4,'Format':'numberic','Value':'1089344027','TargetCode':''}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{'SheetId':'b5d0cc12-b4f8-4b93-990a-a143a8167116','UId':'585ca6b1-f696-4f04-85ff-d84cc860346d','Col':4,'Row':4,'Format':'numberic','Value':'1089897019','TargetCode':''}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{'SheetId':'b5d0cc12-b4f8-4b93-990a-a143a8167116','UId':'38d76503-d0f5-43ef-8a7a-f1e778c30262','Col':3,'Row':5,'Format':'numberic','Value':'10893.44027','TargetCode':''}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{'SheetId':'b5d0cc12-b4f8-4b93-990a-a143a8167116','UId':'f1a764a7-dc9c-46da-9b69-8196b4503f0c','Col':4,'Row':5,'Format':'numberic','Value':'10898.97019','TargetCode':''}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xYPulwjnKTBnrwkkbJZ6pzG3j6caYOH8rRehHJnw6Hs=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MLmpSWuF19x6TnNlmAdJtw/GvS94tMwg6HWjeJQwa40=</DigestValue>
    </Reference>
  </SignedInfo>
  <SignatureValue>E3MdeuUTrLNtNFMd+2tFE+DKRo5lYozDdhVY1OLuvgoEKMwfLip76xfd8QhYWgbmOaa+DyIGtGf3
bJanBrgww71NJNbVrdc4fdIEZ0/BYQXa6IzBzybMR+ftK1F6pWSHT7LQ4jIplvH6jj+CcJ8LdTFE
9Sp5TzBEipifrQKTNILSfyTf3mDBSyd3KgNcun4JXU4ybi+sHv9XD8B31supmfGSCHOit99fo07G
sBcvcwOnb2cKkVveV88o5coba9oph2M+XIaecbtGvdd3ILnKW3AlywH+5gLPJjY+HXfTcxSpM5MS
paREy0d9swPT7KiCvbF8UZF77lwFMD8zFCIa8g==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mohieCaVk7iJxfVpdHi//DnblQ7Wr1+//I3nzmwxVpU=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pfZjZ1n3KV4sE6XPU1N0aqRSHtfD4/8GJ3FMC4ymocU=</DigestValue>
      </Reference>
      <Reference URI="/xl/worksheets/sheet2.xml?ContentType=application/vnd.openxmlformats-officedocument.spreadsheetml.worksheet+xml">
        <DigestMethod Algorithm="http://www.w3.org/2001/04/xmlenc#sha256"/>
        <DigestValue>WeJCFCNfPe7NlLPz5LEdbxILu1/BUJOHn1K0FxBmZ3M=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sSBIV+yiXPNXtSSbWC4VqNyZSU8kRNKOxYH+SF5q3WI=</DigestValue>
      </Reference>
    </Manifest>
    <SignatureProperties>
      <SignatureProperty Id="idSignatureTime" Target="#idPackageSignature">
        <mdssi:SignatureTime xmlns:mdssi="http://schemas.openxmlformats.org/package/2006/digital-signature">
          <mdssi:Format>YYYY-MM-DDThh:mm:ssTZD</mdssi:Format>
          <mdssi:Value>2025-06-26T10:30:40Z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2025-06-26T10:30:40Z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5NJZ6AJXWOKeX46CxN30Kk9jpxn9OcScgoY7fDEuqbE=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JbugjKxiDUBIk7tjBudVMy5derXp0wQdyRmpSyTLzmY=</DigestValue>
    </Reference>
  </SignedInfo>
  <SignatureValue>d8s08zRzO3HFmGPcbWeOzUXaxK4Qb+1Fjd/ipP0bZe0o5CuGviNaylwmM50z9Pi1eFh/fV17giFF
13yi0VpRgKQAYpKoLK5bpsHfGDKNEtJzdtZa50M9plXS0WxE4gKWX/nQPIROO0ZLyVgpDlxVbTQL
sljkjkmU8qGk2rGA9O035XRZUdooaca84FTwLTzgo/gN0RaEXDFzwIRyPkQBJVanr5VKgBCcnvCK
+PjFsguwPbD40mGbNJXpBYauTYSsXXuDkJ2fldMe6nkxXgP5U+x4sziOnuwxzj3x+2BEGjkaCDn1
VDeJ1cNZEbtgv08zM6mJMLzaHkCCbeQropTArw==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mohieCaVk7iJxfVpdHi//DnblQ7Wr1+//I3nzmwxVpU=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pfZjZ1n3KV4sE6XPU1N0aqRSHtfD4/8GJ3FMC4ymocU=</DigestValue>
      </Reference>
      <Reference URI="/xl/worksheets/sheet2.xml?ContentType=application/vnd.openxmlformats-officedocument.spreadsheetml.worksheet+xml">
        <DigestMethod Algorithm="http://www.w3.org/2001/04/xmlenc#sha256"/>
        <DigestValue>WeJCFCNfPe7NlLPz5LEdbxILu1/BUJOHn1K0FxBmZ3M=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sSBIV+yiXPNXtSSbWC4VqNyZSU8kRNKOxYH+SF5q3WI=</DigestValue>
      </Reference>
    </Manifest>
    <SignatureProperties>
      <SignatureProperty Id="idSignatureTime" Target="#idPackageSignature">
        <mdssi:SignatureTime xmlns:mdssi="http://schemas.openxmlformats.org/package/2006/digital-signature">
          <mdssi:Format>YYYY-MM-DDThh:mm:ssTZD</mdssi:Format>
          <mdssi:Value>2025-06-26T10:50:23Z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2025-06-26T10:50:23Z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2025-06-26T09:22:11Z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