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22\"/>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<sst xmlns="http://schemas.openxmlformats.org/spreadsheetml/2006/main" count="204" uniqueCount="121">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</sst>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45828</v>
      </c>
    </row>
    <row r="4" spans="1:6" ht="15" customHeight="1" x14ac:dyDescent="0.25">
      <c r="A4" s="1" t="s">
        <v>1</v>
      </c>
      <c r="B4" s="1" t="s">
        <v>1</v>
      </c>
      <c r="C4" s="2" t="s">
        <v>3</v>
      </c>
      <c r="D4" s="46">
        <f>IF(WEEKDAY(D3)=6,D3+2,D3)</f>
        <v>45830</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45831</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67801138684</v>
      </c>
      <c r="D3" s="13">
        <v>67852070274</v>
      </c>
    </row>
    <row r="4" spans="1:6" ht="15" customHeight="1" x14ac:dyDescent="0.25">
      <c r="A4" s="6" t="s">
        <v>32</v>
      </c>
      <c r="B4" s="6" t="s">
        <v>33</v>
      </c>
      <c r="C4" s="13">
        <v>1076208550</v>
      </c>
      <c r="D4" s="13">
        <v>1077016988</v>
      </c>
      <c r="F4" s="45"/>
    </row>
    <row r="5" spans="1:6" ht="15" customHeight="1" x14ac:dyDescent="0.25">
      <c r="A5" s="6" t="s">
        <v>34</v>
      </c>
      <c r="B5" s="6" t="s">
        <v>35</v>
      </c>
      <c r="C5" s="48">
        <v>10762.085499999999</v>
      </c>
      <c r="D5" s="48">
        <v>10770.169879999999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{'SheetId':'b5d0cc12-b4f8-4b93-990a-a143a8167116','UId':'647a2c89-f3b5-4a52-952c-edeef5893ade','Col':3,'Row':3,'Format':'numberic','Value':'67801138684','TargetCode':''}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{'SheetId':'b5d0cc12-b4f8-4b93-990a-a143a8167116','UId':'2e40eb16-ec69-48b1-ab62-15c808138063','Col':4,'Row':3,'Format':'numberic','Value':'67852070274','TargetCode':''}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{'SheetId':'b5d0cc12-b4f8-4b93-990a-a143a8167116','UId':'fdcb3d95-f2ae-4150-aaa9-f0f169f48120','Col':3,'Row':4,'Format':'numberic','Value':'1076208550','TargetCode':''}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{'SheetId':'b5d0cc12-b4f8-4b93-990a-a143a8167116','UId':'585ca6b1-f696-4f04-85ff-d84cc860346d','Col':4,'Row':4,'Format':'numberic','Value':'1077016988','TargetCode':''}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{'SheetId':'b5d0cc12-b4f8-4b93-990a-a143a8167116','UId':'38d76503-d0f5-43ef-8a7a-f1e778c30262','Col':3,'Row':5,'Format':'numberic','Value':'10762.0855','TargetCode':''}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{'SheetId':'b5d0cc12-b4f8-4b93-990a-a143a8167116','UId':'f1a764a7-dc9c-46da-9b69-8196b4503f0c','Col':4,'Row':5,'Format':'numberic','Value':'10770.16988','TargetCode':''}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2TkzzK9kqHBR4wPAROewT8rk7t2OaQsRkcSunlXoTbU=</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N/VdMmiPb3m9hK3KGxu22ZGpeSpjLM3glG9gab3+7Qs=</DigestValue>
    </Reference>
  </SignedInfo>
  <SignatureValue>xRnN+EtYM0Q8EZPQeCjrT16BrlDmaxjx2cebQnqWeMgHpS00fE8adARfNiDTm9/LT33mCBlQ31Ff
XQW4w8aWjvxy5rt2SoMmABIg/KYgwO9fo32y6QTHlEFRFdFpop6PfKFSfIN4JsGo8YPnKAkiROpf
nzD/KJ416rYx+4+FW6w/PTa4EbfgQ708iIQEj6lf9bL/qwyxuWTXIkxm1wQi7mx1EdiiROx1g2w1
JuwXgFA505gjtAYhNCi7JQypZ1BLFG5Kf1W5ghtxYBd5epjHWMOtJ1+vW3vhz0+pUh09wuahtSMF
pFswHj/mIzKruR4YDG03thWSrQxfhjCB8pDgLA==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O22SjMkBFYHserjHdiuz41A7d6FW0cM4oTJYGzgb94Q=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DbLoGHNvsBc++D7wVRSG6D/ClFOsQ8gjTt3VQMquY50=</DigestValue>
      </Reference>
      <Reference URI="/xl/worksheets/sheet2.xml?ContentType=application/vnd.openxmlformats-officedocument.spreadsheetml.worksheet+xml">
        <DigestMethod Algorithm="http://www.w3.org/2001/04/xmlenc#sha256"/>
        <DigestValue>rHV738zNmRw85krhXNSC6zQ0gaPHhf/MR3eI0GsaZ0I=</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QUOqeLlxB88+GQloH8OME9QdSiXkUYE3nsZUxB/oyn4=</DigestValue>
      </Reference>
    </Manifest>
    <SignatureProperties>
      <SignatureProperty Id="idSignatureTime" Target="#idPackageSignature">
        <mdssi:SignatureTime xmlns:mdssi="http://schemas.openxmlformats.org/package/2006/digital-signature">
          <mdssi:Format>YYYY-MM-DDThh:mm:ssTZD</mdssi:Format>
          <mdssi:Value>2025-06-20T09:51:54Z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2025-06-20T09:51:54Z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lZXdFt1ri6DbeHPfVG9BJRVicD35tzkGcj66ICNQnvM=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+FrFpC+Uf0qbgl/z+52ewoShfx/JGEuF5YE3DlIRSqM=</DigestValue>
    </Reference>
  </SignedInfo>
  <SignatureValue>cV4wuqiqP9fjdV4Yp1TCtlOB86NIjdqyLt1msKlagq9ar9RXPiPSnv6o2/51Tt1WAyuvp1FIZxus
aT5VTZtZge9sSBO7R2kf514vAQw8A/lpp/1kTezOrtJ9/hzmeLxlRZ7O0DtEzmnL34ZBvyrLUKTX
BivRju2o6/TRA2GoFvrdyM4ty1gY1GdrJe+kRVyzd0OLa4mnZCYpe1lc/HztAw/k7ZiCcfrLSE2Q
B6Hli+bD2+9G8H0Q4NLF1BTQot0fmH139nxHsHjRbT6XqjNZAi0a0pWhg/LrqqI0lzytQu+Z1O8E
JRdWb6GJz4aYNkDjCp/lxSr07E5H9KP0+1L5AQ==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O22SjMkBFYHserjHdiuz41A7d6FW0cM4oTJYGzgb94Q=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DbLoGHNvsBc++D7wVRSG6D/ClFOsQ8gjTt3VQMquY50=</DigestValue>
      </Reference>
      <Reference URI="/xl/worksheets/sheet2.xml?ContentType=application/vnd.openxmlformats-officedocument.spreadsheetml.worksheet+xml">
        <DigestMethod Algorithm="http://www.w3.org/2001/04/xmlenc#sha256"/>
        <DigestValue>rHV738zNmRw85krhXNSC6zQ0gaPHhf/MR3eI0GsaZ0I=</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QUOqeLlxB88+GQloH8OME9QdSiXkUYE3nsZUxB/oyn4=</DigestValue>
      </Reference>
    </Manifest>
    <SignatureProperties>
      <SignatureProperty Id="idSignatureTime" Target="#idPackageSignature">
        <mdssi:SignatureTime xmlns:mdssi="http://schemas.openxmlformats.org/package/2006/digital-signature">
          <mdssi:Format>YYYY-MM-DDThh:mm:ssTZD</mdssi:Format>
          <mdssi:Value>2025-06-23T03:49:24Z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2025-06-23T03:49:24Z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2025-06-20T09:27:48Z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