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17\"/>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<sst xmlns="http://schemas.openxmlformats.org/spreadsheetml/2006/main" count="204" uniqueCount="121">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</sst>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C10" sqref="C10"/>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45825</v>
      </c>
    </row>
    <row r="4" spans="1:6" ht="15" customHeight="1" x14ac:dyDescent="0.25">
      <c r="A4" s="1" t="s">
        <v>1</v>
      </c>
      <c r="B4" s="1" t="s">
        <v>1</v>
      </c>
      <c r="C4" s="2" t="s">
        <v>3</v>
      </c>
      <c r="D4" s="46">
        <f>IF(WEEKDAY(D3)=6,D3+2,D3)</f>
        <v>45825</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45825</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67653027566</v>
      </c>
      <c r="D3" s="13">
        <v>67245907685</v>
      </c>
    </row>
    <row r="4" spans="1:6" ht="15" customHeight="1" x14ac:dyDescent="0.25">
      <c r="A4" s="6" t="s">
        <v>32</v>
      </c>
      <c r="B4" s="6" t="s">
        <v>33</v>
      </c>
      <c r="C4" s="13">
        <v>1073857580</v>
      </c>
      <c r="D4" s="13">
        <v>1067395360</v>
      </c>
      <c r="F4" s="45"/>
    </row>
    <row r="5" spans="1:6" ht="15" customHeight="1" x14ac:dyDescent="0.25">
      <c r="A5" s="6" t="s">
        <v>34</v>
      </c>
      <c r="B5" s="6" t="s">
        <v>35</v>
      </c>
      <c r="C5" s="48">
        <v>10738.575800000001</v>
      </c>
      <c r="D5" s="48">
        <v>10673.953600000001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{'SheetId':'b5d0cc12-b4f8-4b93-990a-a143a8167116','UId':'647a2c89-f3b5-4a52-952c-edeef5893ade','Col':3,'Row':3,'Format':'numberic','Value':'67653027566','TargetCode':''}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{'SheetId':'b5d0cc12-b4f8-4b93-990a-a143a8167116','UId':'2e40eb16-ec69-48b1-ab62-15c808138063','Col':4,'Row':3,'Format':'numberic','Value':'67245907685','TargetCode':''}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{'SheetId':'b5d0cc12-b4f8-4b93-990a-a143a8167116','UId':'fdcb3d95-f2ae-4150-aaa9-f0f169f48120','Col':3,'Row':4,'Format':'numberic','Value':'1073857580','TargetCode':''}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{'SheetId':'b5d0cc12-b4f8-4b93-990a-a143a8167116','UId':'585ca6b1-f696-4f04-85ff-d84cc860346d','Col':4,'Row':4,'Format':'numberic','Value':'1067395360','TargetCode':''}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{'SheetId':'b5d0cc12-b4f8-4b93-990a-a143a8167116','UId':'38d76503-d0f5-43ef-8a7a-f1e778c30262','Col':3,'Row':5,'Format':'numberic','Value':'10738.5758','TargetCode':''}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{'SheetId':'b5d0cc12-b4f8-4b93-990a-a143a8167116','UId':'f1a764a7-dc9c-46da-9b69-8196b4503f0c','Col':4,'Row':5,'Format':'numberic','Value':'10673.9536','TargetCode':''}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ORtwGLhdG6LYLv2hD+KYdUBBwTsYJVJ5VWepZSg36fM=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FQL33p6U+pj3gaSpolj8EJKlA0889tT1/zwcYmA9ZSg=</DigestValue>
    </Reference>
  </SignedInfo>
  <SignatureValue>K908HEjwzWHTRhyZ2kVsrGt2PKqY0s/Qoe9UVnBIfBYDFcNosWRUo5uMceUAqFKgtDxg94Ge71bK
5EQ8JvSFkhB9whmQmXL5/DBnOtFiTJofuT5H4ITHyIfFCKoDoB/6ptrJXTNDNM0KSYOxuA9m26Fz
xATvv1ImjnQn8CXVqNWtMDQZz7eQHecHx8uuuQGRxKG+DhFDUf/SUhLrWqqKjfYU7uB1GLc6jSVG
nxFpYOpjIMUOmNhfyFmmshgV1d0VDzp/L+GNlrkWM+w1VoE2djg+nRxzuyvNgfDaYEOpQH8XGRtw
ZD75KoNJ3YjuSqIFMRJ6bM76qd33rJQlvPMvhQ==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+VpY4NF1PBFSbaN1p1mBtx57CyHAbGFp0g3PgM401vw=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ROXfyXUXoxcIPjMvlhR4L60vzxfBUKak5A1zlF3t/dA=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AU8RgcOttWJapF36QidZY2OSYxX4IxIkK9FFE7rEhIc=</DigestValue>
      </Reference>
      <Reference URI="/xl/worksheets/sheet2.xml?ContentType=application/vnd.openxmlformats-officedocument.spreadsheetml.worksheet+xml">
        <DigestMethod Algorithm="http://www.w3.org/2001/04/xmlenc#sha256"/>
        <DigestValue>Qay3jntdKycybqNNW4tWOYmT4/mNzVEgQoSapmdv1Kg=</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h6TKeeMjscM2zaKbaAS4o8O7zrkFqVx+gWNrO3UpGNM=</DigestValue>
      </Reference>
    </Manifest>
    <SignatureProperties>
      <SignatureProperty Id="idSignatureTime" Target="#idPackageSignature">
        <mdssi:SignatureTime xmlns:mdssi="http://schemas.openxmlformats.org/package/2006/digital-signature">
          <mdssi:Format>YYYY-MM-DDThh:mm:ssTZD</mdssi:Format>
          <mdssi:Value>2025-06-17T09:05:55Z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2025-06-17T09:05:55Z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EZ3qTLI5KI8/QNjKcqdQuZBYE/gKYgZHAF79qV+b4jw=</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n6tTGq1SKHkjGum52xt3XLPtFwAKqR1a9+R18/NsZC4=</DigestValue>
    </Reference>
  </SignedInfo>
  <SignatureValue>tDUSvDiZnnUfR80Ib1uhtaTt8Na/AlcmeTAwLK/dL2lKO7ahOEll/HUXnL20OA/q+hmIXmB4DFJs
8v5n6heZ4jijaCWMhOqpnC520hoxfFnWEyrao2ugqLR7uTkAQ3xrCMcGD085UAUiJ1peCAydwHLs
EsYaVXRufcwnJEkRBfL6epdtLrCl2zKEilTHaU6zx068FbUjKIrCudHPoz6vUoo9IvttGnx8wc0s
WrA4OsCoTSpQ9vzIlrDZrmD5IUXyaJuR6f6OFD4Wa1j9u+RHSEna8ssL+h6NKS1GSMGQT0RsRr6o
dMDFmwSMTDeDUH0AP05ueBvbCePNgg+FMw9iuw==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+VpY4NF1PBFSbaN1p1mBtx57CyHAbGFp0g3PgM401vw=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ROXfyXUXoxcIPjMvlhR4L60vzxfBUKak5A1zlF3t/dA=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AU8RgcOttWJapF36QidZY2OSYxX4IxIkK9FFE7rEhIc=</DigestValue>
      </Reference>
      <Reference URI="/xl/worksheets/sheet2.xml?ContentType=application/vnd.openxmlformats-officedocument.spreadsheetml.worksheet+xml">
        <DigestMethod Algorithm="http://www.w3.org/2001/04/xmlenc#sha256"/>
        <DigestValue>Qay3jntdKycybqNNW4tWOYmT4/mNzVEgQoSapmdv1Kg=</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h6TKeeMjscM2zaKbaAS4o8O7zrkFqVx+gWNrO3UpGNM=</DigestValue>
      </Reference>
    </Manifest>
    <SignatureProperties>
      <SignatureProperty Id="idSignatureTime" Target="#idPackageSignature">
        <mdssi:SignatureTime xmlns:mdssi="http://schemas.openxmlformats.org/package/2006/digital-signature">
          <mdssi:Format>YYYY-MM-DDThh:mm:ssTZD</mdssi:Format>
          <mdssi:Value>2025-06-17T10:07:39Z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2025-06-17T10:07:39Z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THI MY DUNG</cp:lastModifiedBy>
  <cp:lastPrinted>2025-05-19T09:44:24Z</cp:lastPrinted>
  <dcterms:created xsi:type="dcterms:W3CDTF">2021-05-18T06:46:10Z</dcterms:created>
  <dcterms:modified xsi:type="dcterms:W3CDTF">2025-06-17T09:04:49Z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