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16\"/>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<sst xmlns="http://schemas.openxmlformats.org/spreadsheetml/2006/main" count="204" uniqueCount="121">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</sst>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45824</v>
      </c>
    </row>
    <row r="4" spans="1:6" ht="15" customHeight="1" x14ac:dyDescent="0.25">
      <c r="A4" s="1" t="s">
        <v>1</v>
      </c>
      <c r="B4" s="1" t="s">
        <v>1</v>
      </c>
      <c r="C4" s="2" t="s">
        <v>3</v>
      </c>
      <c r="D4" s="46">
        <f>IF(WEEKDAY(D3)=6,D3+2,D3)</f>
        <v>45824</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45824</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67245907685</v>
      </c>
      <c r="D3" s="13">
        <v>66089917413</v>
      </c>
    </row>
    <row r="4" spans="1:6" ht="15" customHeight="1" x14ac:dyDescent="0.25">
      <c r="A4" s="6" t="s">
        <v>32</v>
      </c>
      <c r="B4" s="6" t="s">
        <v>33</v>
      </c>
      <c r="C4" s="13">
        <v>1067395360</v>
      </c>
      <c r="D4" s="13">
        <v>1049046308</v>
      </c>
      <c r="F4" s="45"/>
    </row>
    <row r="5" spans="1:6" ht="15" customHeight="1" x14ac:dyDescent="0.25">
      <c r="A5" s="6" t="s">
        <v>34</v>
      </c>
      <c r="B5" s="6" t="s">
        <v>35</v>
      </c>
      <c r="C5" s="48">
        <v>10673.953600000001</v>
      </c>
      <c r="D5" s="48">
        <v>10490.46308</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{'SheetId':'b5d0cc12-b4f8-4b93-990a-a143a8167116','UId':'647a2c89-f3b5-4a52-952c-edeef5893ade','Col':3,'Row':3,'Format':'numberic','Value':'67245907685','TargetCode':''}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{'SheetId':'b5d0cc12-b4f8-4b93-990a-a143a8167116','UId':'2e40eb16-ec69-48b1-ab62-15c808138063','Col':4,'Row':3,'Format':'numberic','Value':'66089917413','TargetCode':''}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{'SheetId':'b5d0cc12-b4f8-4b93-990a-a143a8167116','UId':'fdcb3d95-f2ae-4150-aaa9-f0f169f48120','Col':3,'Row':4,'Format':'numberic','Value':'1067395360','TargetCode':''}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{'SheetId':'b5d0cc12-b4f8-4b93-990a-a143a8167116','UId':'585ca6b1-f696-4f04-85ff-d84cc860346d','Col':4,'Row':4,'Format':'numberic','Value':'1049046308','TargetCode':''}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{'SheetId':'b5d0cc12-b4f8-4b93-990a-a143a8167116','UId':'38d76503-d0f5-43ef-8a7a-f1e778c30262','Col':3,'Row':5,'Format':'numberic','Value':'10673.9536','TargetCode':''}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{'SheetId':'b5d0cc12-b4f8-4b93-990a-a143a8167116','UId':'f1a764a7-dc9c-46da-9b69-8196b4503f0c','Col':4,'Row':5,'Format':'numberic','Value':'10490.46308','TargetCode':''}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89qkMiuk6YzVvx9KE3Wv/WS149ZYvwVoR2Io5Gf94gA=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uAPi3kywGKDv37ltjIBOlQH/SCoIMWotu4aTA9kR2Ic=</DigestValue>
    </Reference>
  </SignedInfo>
  <SignatureValue>y5j/c1jtPoGeRB5jroI6OCfz2WCvUP+gUlEAYDqKjVWlW8zk6jSFegTbOy2+WRdGYPHz7zA/2rm2
lE/rQi3A9IvoT6/mdHE4Ks+LrVSezJW697rov657s8mOuRkcmRWljZVszl05aE655rY/c1Iel1zL
IY0dJn2Aq12VsSIC7xn9rbVBk3dH+atcn3O60/JAurhPY5j5DaGGwig3a7RT5dXUuUBxRJeYdeij
eNpWHn2OnL79rzDShR4fkpLpS6yIknsPDZpi9+Gz3lIEyb0+HuCtvUgXQbNPybdL94dIKq6PzOZa
dKjwFsrkkXOZlrE/sWdNyfJ0gXVwRNxpJxXa5g==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3Q8pYDfCk8K6O7PNwUoNnVbyRMU4D7YtMKWsTB7khCg=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UZwOP9pO9/tmWbmAMSJd24FBJLDyyaot7a2ylMHaadY=</DigestValue>
      </Reference>
      <Reference URI="/xl/worksheets/sheet2.xml?ContentType=application/vnd.openxmlformats-officedocument.spreadsheetml.worksheet+xml">
        <DigestMethod Algorithm="http://www.w3.org/2001/04/xmlenc#sha256"/>
        <DigestValue>4MFfSrekKPqFN4EKSikdFmR+mGdrL7Wx/zkUukGvwk0=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kt9OJ5CtB3013PeDpmrmGFXAStTCgIxt1JEdNO+gp9E=</DigestValue>
      </Reference>
    </Manifest>
    <SignatureProperties>
      <SignatureProperty Id="idSignatureTime" Target="#idPackageSignature">
        <mdssi:SignatureTime xmlns:mdssi="http://schemas.openxmlformats.org/package/2006/digital-signature">
          <mdssi:Format>YYYY-MM-DDThh:mm:ssTZD</mdssi:Format>
          <mdssi:Value>2025-06-16T10:23:24Z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2025-06-16T10:23:24Z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hIwcx986wSID/nqHY/bP6/Vi+nDF6aTU8rHa1p/mrmU=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I+pp7HPCPxRTkW+NKPo0ESJyTW8CEzvIghOMSo/R0v4=</DigestValue>
    </Reference>
  </SignedInfo>
  <SignatureValue>6TRUOlPe8KVp/fZ7lLowbkPfKsvisoZFSsthIlanJ8/60Rrnwts3/dZMNL53g7pWPLV8OCUjyI0/
FxwTjDAjGhhP6MiHvPvwWs1Zinba34ntJ42lWQF9oNIty9SHhrqaoa9efWIcMHiBaLJOAzlIWXRB
dO0NDd697rL2k92XBKnvwwczvkS+6+yt6fwHT3E1SpF1JGoiugfS4n47fepHkIWof1y738gM3HXm
xwg/7Ac8sBjV8RwGb2IWURLLsBMxQBWUK05eRIxkO5ghif3SSCugGCj/wWTPxFxnqMDyKM0v3YCr
0BDv4Z6a8lct/TFYu8etQaCqL0lKIRPLxQrcqw==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3Q8pYDfCk8K6O7PNwUoNnVbyRMU4D7YtMKWsTB7khCg=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UZwOP9pO9/tmWbmAMSJd24FBJLDyyaot7a2ylMHaadY=</DigestValue>
      </Reference>
      <Reference URI="/xl/worksheets/sheet2.xml?ContentType=application/vnd.openxmlformats-officedocument.spreadsheetml.worksheet+xml">
        <DigestMethod Algorithm="http://www.w3.org/2001/04/xmlenc#sha256"/>
        <DigestValue>4MFfSrekKPqFN4EKSikdFmR+mGdrL7Wx/zkUukGvwk0=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kt9OJ5CtB3013PeDpmrmGFXAStTCgIxt1JEdNO+gp9E=</DigestValue>
      </Reference>
    </Manifest>
    <SignatureProperties>
      <SignatureProperty Id="idSignatureTime" Target="#idPackageSignature">
        <mdssi:SignatureTime xmlns:mdssi="http://schemas.openxmlformats.org/package/2006/digital-signature">
          <mdssi:Format>YYYY-MM-DDThh:mm:ssTZD</mdssi:Format>
          <mdssi:Value>2025-06-16T10:42:54Z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2025-06-16T10:42:54Z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2025-06-16T10:22:43Z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