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1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<sst xmlns="http://schemas.openxmlformats.org/spreadsheetml/2006/main" count="204" uniqueCount="121">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</sst>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25" sqref="D25"/>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45820</v>
      </c>
    </row>
    <row r="4" spans="1:6" ht="15" customHeight="1" x14ac:dyDescent="0.25">
      <c r="A4" s="1" t="s">
        <v>1</v>
      </c>
      <c r="B4" s="1" t="s">
        <v>1</v>
      </c>
      <c r="C4" s="2" t="s">
        <v>3</v>
      </c>
      <c r="D4" s="46">
        <f>IF(WEEKDAY(D3)=6,D3+2,D3)</f>
        <v>45820</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45820</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66517556477</v>
      </c>
      <c r="D3" s="13">
        <v>65912550641</v>
      </c>
    </row>
    <row r="4" spans="1:6" ht="15" customHeight="1" x14ac:dyDescent="0.25">
      <c r="A4" s="6" t="s">
        <v>32</v>
      </c>
      <c r="B4" s="6" t="s">
        <v>33</v>
      </c>
      <c r="C4" s="13">
        <v>1055834229</v>
      </c>
      <c r="D4" s="13">
        <v>1046230962</v>
      </c>
      <c r="F4" s="45"/>
    </row>
    <row r="5" spans="1:6" ht="15" customHeight="1" x14ac:dyDescent="0.25">
      <c r="A5" s="6" t="s">
        <v>34</v>
      </c>
      <c r="B5" s="6" t="s">
        <v>35</v>
      </c>
      <c r="C5" s="48">
        <v>10558.342290000001</v>
      </c>
      <c r="D5" s="48">
        <v>10462.30962</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{'SheetId':'b5d0cc12-b4f8-4b93-990a-a143a8167116','UId':'647a2c89-f3b5-4a52-952c-edeef5893ade','Col':3,'Row':3,'Format':'numberic','Value':'66517556477','TargetCode':''}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{'SheetId':'b5d0cc12-b4f8-4b93-990a-a143a8167116','UId':'2e40eb16-ec69-48b1-ab62-15c808138063','Col':4,'Row':3,'Format':'numberic','Value':'65912550641','TargetCode':''}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{'SheetId':'b5d0cc12-b4f8-4b93-990a-a143a8167116','UId':'fdcb3d95-f2ae-4150-aaa9-f0f169f48120','Col':3,'Row':4,'Format':'numberic','Value':'1055834229','TargetCode':''}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{'SheetId':'b5d0cc12-b4f8-4b93-990a-a143a8167116','UId':'585ca6b1-f696-4f04-85ff-d84cc860346d','Col':4,'Row':4,'Format':'numberic','Value':'1046230962','TargetCode':''}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{'SheetId':'b5d0cc12-b4f8-4b93-990a-a143a8167116','UId':'38d76503-d0f5-43ef-8a7a-f1e778c30262','Col':3,'Row':5,'Format':'numberic','Value':'10558.34229','TargetCode':''}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{'SheetId':'b5d0cc12-b4f8-4b93-990a-a143a8167116','UId':'f1a764a7-dc9c-46da-9b69-8196b4503f0c','Col':4,'Row':5,'Format':'numberic','Value':'10462.30962','TargetCode':''}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ZD53V/66wwmehP8Uj5ve0bQe7iKYbVfNVbgCrNnKarY=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I2nxp7/5202NhQQad1nbMZh474bHIvlDN4eU3SJ47fw=</DigestValue>
    </Reference>
  </SignedInfo>
  <SignatureValue>VvXvWVU5fZdyKLSFf974LZWL7WUKkGn00siWhxper/t1igiDHUF/PSJBi+laEIWBhzQX9sTDbl0a
pDVfudVB33TUSlVveGAKT1r9+6gh13Pyi15NcFm7vTMIwX8Imkyz+NJqvWC2cLQ5dLOxH9Smok0z
J++1EfH62a3M5iD0rr4EQ4lhgolN9j+Yo6dGJRaJByBgagD52nK7VijiP4wdUd3Of4YzZv64FiS1
Y8kUUAFT3GVYb8hAdOXAiXtImY+k3dX9nS9VACso7loxFF+ubNzy1CHvztN8Pc52wQii/yrdJbP1
bDTK0lIAqobubnLoWViP89f1Vj0qZDd+2DT6TA==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C1li+Ba8LnkqCuD166qU2j6pzaHcMMwW0kvCZMOS/vU=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Mm/fnMJwGCHbwErZsvN4u73NVkGiPs/4Q2A4H5OFjNc=</DigestValue>
      </Reference>
      <Reference URI="/xl/worksheets/sheet2.xml?ContentType=application/vnd.openxmlformats-officedocument.spreadsheetml.worksheet+xml">
        <DigestMethod Algorithm="http://www.w3.org/2001/04/xmlenc#sha256"/>
        <DigestValue>OAllFYjIGQfVEUBmVgfiR3KxzmQ7ZV1wOYy800Ly1tI=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8tL+p33rJgC+faJmcGWggEgzj7ALDRdPtrR5E4JZsIo=</DigestValue>
      </Reference>
    </Manifest>
    <SignatureProperties>
      <SignatureProperty Id="idSignatureTime" Target="#idPackageSignature">
        <mdssi:SignatureTime xmlns:mdssi="http://schemas.openxmlformats.org/package/2006/digital-signature">
          <mdssi:Format>YYYY-MM-DDThh:mm:ssTZD</mdssi:Format>
          <mdssi:Value>2025-06-12T09:46:31Z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2025-06-12T09:46:31Z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H3nznDFjt3vyzQ5QAsXx8fCiNXw81y3Trrg4r2E05h8=</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vk/Wqdmox8gRfNZJZu2OC0uY4Q8+tjQ4fWvAb73b84o=</DigestValue>
    </Reference>
  </SignedInfo>
  <SignatureValue>q5lSzU57Wemvm5rzLhidXFOMVPMHTfUQswz7TzFz9ImbBg6Ibg4PKso6jlqfDHbWWdXgabMv1eG4
/FBkMEQ9Wy0MMrqOQGhxNbysX1F2ISsipsni0rMpsCHeGZwV3n2ULXoHa5+ap6YkgsOFgA8Od+RH
BuEw/6c4mpGRlFGUBiDCU/cJnTW/NF6QegWCC1eyeAeoDGve9I06d52y10mKSgD+WNF4FEC4ffzF
0T6N7LfBSeVRmpnA0vsTAECqIDJendySbH4HGURQ7Jdny/CUCBZk2REFa/8bGOhmKFBjjQ2nLCnS
VBaD32rICnuZmyTcAssdM7JwaYha8peYr4tUaA==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C1li+Ba8LnkqCuD166qU2j6pzaHcMMwW0kvCZMOS/vU=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Mm/fnMJwGCHbwErZsvN4u73NVkGiPs/4Q2A4H5OFjNc=</DigestValue>
      </Reference>
      <Reference URI="/xl/worksheets/sheet2.xml?ContentType=application/vnd.openxmlformats-officedocument.spreadsheetml.worksheet+xml">
        <DigestMethod Algorithm="http://www.w3.org/2001/04/xmlenc#sha256"/>
        <DigestValue>OAllFYjIGQfVEUBmVgfiR3KxzmQ7ZV1wOYy800Ly1tI=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8tL+p33rJgC+faJmcGWggEgzj7ALDRdPtrR5E4JZsIo=</DigestValue>
      </Reference>
    </Manifest>
    <SignatureProperties>
      <SignatureProperty Id="idSignatureTime" Target="#idPackageSignature">
        <mdssi:SignatureTime xmlns:mdssi="http://schemas.openxmlformats.org/package/2006/digital-signature">
          <mdssi:Format>YYYY-MM-DDThh:mm:ssTZD</mdssi:Format>
          <mdssi:Value>2025-06-12T09:54:11Z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2025-06-12T09:54:11Z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2025-06-12T09:44:02Z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