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10\"/>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<sst xmlns="http://schemas.openxmlformats.org/spreadsheetml/2006/main" count="204" uniqueCount="121">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</sst>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45818</v>
      </c>
    </row>
    <row r="4" spans="1:6" ht="15" customHeight="1" x14ac:dyDescent="0.25">
      <c r="A4" s="1" t="s">
        <v>1</v>
      </c>
      <c r="B4" s="1" t="s">
        <v>1</v>
      </c>
      <c r="C4" s="2" t="s">
        <v>3</v>
      </c>
      <c r="D4" s="46">
        <f>IF(WEEKDAY(D3)=6,D3+2,D3)</f>
        <v>45818</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45818</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65888761917</v>
      </c>
      <c r="D3" s="13">
        <v>65549040497</v>
      </c>
    </row>
    <row r="4" spans="1:6" ht="15" customHeight="1" x14ac:dyDescent="0.25">
      <c r="A4" s="6" t="s">
        <v>32</v>
      </c>
      <c r="B4" s="6" t="s">
        <v>33</v>
      </c>
      <c r="C4" s="13">
        <v>1045853363</v>
      </c>
      <c r="D4" s="13">
        <v>1040460960</v>
      </c>
      <c r="F4" s="45"/>
    </row>
    <row r="5" spans="1:6" ht="15" customHeight="1" x14ac:dyDescent="0.25">
      <c r="A5" s="6" t="s">
        <v>34</v>
      </c>
      <c r="B5" s="6" t="s">
        <v>35</v>
      </c>
      <c r="C5" s="48">
        <v>10458.53363</v>
      </c>
      <c r="D5" s="48">
        <v>10404.6096</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{'SheetId':'b5d0cc12-b4f8-4b93-990a-a143a8167116','UId':'647a2c89-f3b5-4a52-952c-edeef5893ade','Col':3,'Row':3,'Format':'numberic','Value':'65888761917','TargetCode':''}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{'SheetId':'b5d0cc12-b4f8-4b93-990a-a143a8167116','UId':'2e40eb16-ec69-48b1-ab62-15c808138063','Col':4,'Row':3,'Format':'numberic','Value':'65549040497','TargetCode':''}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{'SheetId':'b5d0cc12-b4f8-4b93-990a-a143a8167116','UId':'fdcb3d95-f2ae-4150-aaa9-f0f169f48120','Col':3,'Row':4,'Format':'numberic','Value':'1045853363','TargetCode':''}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{'SheetId':'b5d0cc12-b4f8-4b93-990a-a143a8167116','UId':'585ca6b1-f696-4f04-85ff-d84cc860346d','Col':4,'Row':4,'Format':'numberic','Value':'1040460960','TargetCode':''}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{'SheetId':'b5d0cc12-b4f8-4b93-990a-a143a8167116','UId':'38d76503-d0f5-43ef-8a7a-f1e778c30262','Col':3,'Row':5,'Format':'numberic','Value':'10458.53363','TargetCode':''}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{'SheetId':'b5d0cc12-b4f8-4b93-990a-a143a8167116','UId':'f1a764a7-dc9c-46da-9b69-8196b4503f0c','Col':4,'Row':5,'Format':'numberic','Value':'10404.6096','TargetCode':''}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cNnQNpmvJTh+Xsl6d5vjQ6J5iF3wlwV3kLbxPsA8g3w=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GBrPOpb6shMfqckZGwODKLFTxWSUZ31l9W5xRuV68Kk=</DigestValue>
    </Reference>
  </SignedInfo>
  <SignatureValue>CHrPalBZbFYxZMYUSXKJ4/rFhEl93njIs3FspA7qdOSlacc5uZHQYdmmLeEbJKh6FIa9IJhKh3bd
OOOIstXXNSis4+TDrn83SAlTrz7pGphYIcHY6Q14MBEzmsCuINUkJPM1ZJPA5pSWy81gPlJw9SJa
82lj1ZMmaIvsAq48QguzrSSpfr0GTkk+cVTKhrs7IsjHyRmFdFfErbu6mJx6vgpx11YON8Ai4UAO
z+TRvL+Surke/C8S7um8wHslGYA1CUqgzBgN8rFybyOgvJKumMecbEjWccYgR8aC5NOTAwed9VLn
UI7Ft9Nhwj2CYS6yMgr8XTd4kaa9WuDIcELshg==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pz0pT3E0qs4JhGd44t/U3SiTe6ACefA2tMcd/so3Pyw=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1rtG649DCJCygI05kV4njOln7DbrCrlwbc+WciinPm8=</DigestValue>
      </Reference>
      <Reference URI="/xl/worksheets/sheet2.xml?ContentType=application/vnd.openxmlformats-officedocument.spreadsheetml.worksheet+xml">
        <DigestMethod Algorithm="http://www.w3.org/2001/04/xmlenc#sha256"/>
        <DigestValue>yq8IUVEIjbNbL3kTcZezS0+lUGFmLdYKbBycxVsDeMM=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9N1oc9Izhz0G7LrfcGRCp00VOF5hMrRUKYhh4+qV7t8=</DigestValue>
      </Reference>
    </Manifest>
    <SignatureProperties>
      <SignatureProperty Id="idSignatureTime" Target="#idPackageSignature">
        <mdssi:SignatureTime xmlns:mdssi="http://schemas.openxmlformats.org/package/2006/digital-signature">
          <mdssi:Format>YYYY-MM-DDThh:mm:ssTZD</mdssi:Format>
          <mdssi:Value>2025-06-10T10:59:50Z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2025-06-10T10:59:50Z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woFEkY9MxYC0mX3mTZBIB/QXbPLJy7FoXSuw6HhwYaE=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GPGXpg/ogaAsPTRxKiCjsJKJfFxjkxsbR6bxsyuKfoI=</DigestValue>
    </Reference>
  </SignedInfo>
  <SignatureValue>p8U8z1OCji6ibXaE9p+4Ng5ghvC61WFL2M+LH0OWFtLgyrh/RZ88XHM0aG2Q3wTyMygmZj3OHHlk
98pUS/3Lv3Eyx4KE/aDexdnLmzw3uca10vVTwqji7jJl6H/CfIMX2XAMzb/E0jQS/VPFHpVpu1fd
jrIqEiRSPyqLqeuMKuhzC/x81ZeMGLA/mdKdkBTGAqS2efJI1ESKL40cYcWE/Pmgmg4MeyB35o4S
2g1LmSGLpf7YdJ5KlLEKkrwDqui/uPReYniRuODubqDXKzPloPAoiM2is9kTLdDfZGYyEHtgCp6X
jhoDHY39nS97d7iBfficBzMZPQXhFJOMRg+uEw==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pz0pT3E0qs4JhGd44t/U3SiTe6ACefA2tMcd/so3Pyw=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1rtG649DCJCygI05kV4njOln7DbrCrlwbc+WciinPm8=</DigestValue>
      </Reference>
      <Reference URI="/xl/worksheets/sheet2.xml?ContentType=application/vnd.openxmlformats-officedocument.spreadsheetml.worksheet+xml">
        <DigestMethod Algorithm="http://www.w3.org/2001/04/xmlenc#sha256"/>
        <DigestValue>yq8IUVEIjbNbL3kTcZezS0+lUGFmLdYKbBycxVsDeMM=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9N1oc9Izhz0G7LrfcGRCp00VOF5hMrRUKYhh4+qV7t8=</DigestValue>
      </Reference>
    </Manifest>
    <SignatureProperties>
      <SignatureProperty Id="idSignatureTime" Target="#idPackageSignature">
        <mdssi:SignatureTime xmlns:mdssi="http://schemas.openxmlformats.org/package/2006/digital-signature">
          <mdssi:Format>YYYY-MM-DDThh:mm:ssTZD</mdssi:Format>
          <mdssi:Value>2025-06-10T11:23:05Z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2025-06-10T11:23:05Z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2025-06-10T10:58:41Z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