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09\"/>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<sst xmlns="http://schemas.openxmlformats.org/spreadsheetml/2006/main" count="204" uniqueCount="121">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</sst>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C39" sqref="C39"/>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45817</v>
      </c>
    </row>
    <row r="4" spans="1:6" ht="15" customHeight="1" x14ac:dyDescent="0.25">
      <c r="A4" s="1" t="s">
        <v>1</v>
      </c>
      <c r="B4" s="1" t="s">
        <v>1</v>
      </c>
      <c r="C4" s="2" t="s">
        <v>3</v>
      </c>
      <c r="D4" s="46">
        <f>IF(WEEKDAY(D3)=6,D3+2,D3)</f>
        <v>45817</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45817</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65549040497</v>
      </c>
      <c r="D3" s="13">
        <v>67414992805</v>
      </c>
    </row>
    <row r="4" spans="1:6" ht="15" customHeight="1" x14ac:dyDescent="0.25">
      <c r="A4" s="6" t="s">
        <v>32</v>
      </c>
      <c r="B4" s="6" t="s">
        <v>33</v>
      </c>
      <c r="C4" s="13">
        <v>1040460960</v>
      </c>
      <c r="D4" s="13">
        <v>1053359262</v>
      </c>
      <c r="F4" s="45"/>
    </row>
    <row r="5" spans="1:6" ht="15" customHeight="1" x14ac:dyDescent="0.25">
      <c r="A5" s="6" t="s">
        <v>34</v>
      </c>
      <c r="B5" s="6" t="s">
        <v>35</v>
      </c>
      <c r="C5" s="48">
        <v>10404.6096</v>
      </c>
      <c r="D5" s="48">
        <v>10533.592619999999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{'SheetId':'b5d0cc12-b4f8-4b93-990a-a143a8167116','UId':'647a2c89-f3b5-4a52-952c-edeef5893ade','Col':3,'Row':3,'Format':'numberic','Value':'65549040497','TargetCode':''}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{'SheetId':'b5d0cc12-b4f8-4b93-990a-a143a8167116','UId':'2e40eb16-ec69-48b1-ab62-15c808138063','Col':4,'Row':3,'Format':'numberic','Value':'67414992805','TargetCode':''}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{'SheetId':'b5d0cc12-b4f8-4b93-990a-a143a8167116','UId':'fdcb3d95-f2ae-4150-aaa9-f0f169f48120','Col':3,'Row':4,'Format':'numberic','Value':'1040460960','TargetCode':''}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{'SheetId':'b5d0cc12-b4f8-4b93-990a-a143a8167116','UId':'585ca6b1-f696-4f04-85ff-d84cc860346d','Col':4,'Row':4,'Format':'numberic','Value':'1053359262','TargetCode':''}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{'SheetId':'b5d0cc12-b4f8-4b93-990a-a143a8167116','UId':'38d76503-d0f5-43ef-8a7a-f1e778c30262','Col':3,'Row':5,'Format':'numberic','Value':'10404.6096','TargetCode':''}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{'SheetId':'b5d0cc12-b4f8-4b93-990a-a143a8167116','UId':'f1a764a7-dc9c-46da-9b69-8196b4503f0c','Col':4,'Row':5,'Format':'numberic','Value':'10533.59262','TargetCode':''}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hwIninRqEGgrY0QTxrnbO0c37hR7pLBqgiHjTe8xFHA=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6uBDy0/8pFy1FqZyMDsifQYZayVugpxNR9W6rw02A5Q=</DigestValue>
    </Reference>
  </SignedInfo>
  <SignatureValue>eeIizRBN9Lj/QZOgUN+WFdBnxfg7+fTi0UKs94BDqfe3BO6Igr/OLNjnJotKYxdBmxpGe1J8xbHJ
DPUHoUhrj7VZODvG0H+QcNOOi6Rjq39RRs0Fmb4YVgDOYsnZ0iMQKoop4Dn6f+g1RW3TgOYH1fQ6
4d8UFpHFRgYKy+lM9zuDDtmXOh6SJ3Z6nHFCRTybaSb8uVUrATqy4ooZ/amI9rE5l+t59SQzO9nh
RnU5L7JtNUMf0sEYWr0tloOvAu+AaPwETFnEuk8IzrOr1HV/PG+cu8Avx4kl3If/0DY7sqyfFY3e
v88LhnFdroX0zFdeIwdUfVX7xZ9PmX1o2QITmA==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IHs9dQd71+A6qar3Nm+KtN/7gzjrfb5M4a7zy4A1Qww=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jo9KQCMPJ0Nj/a2kR9/XukAILSAKYo7U/wwjXJpfXv0=</DigestValue>
      </Reference>
      <Reference URI="/xl/worksheets/sheet2.xml?ContentType=application/vnd.openxmlformats-officedocument.spreadsheetml.worksheet+xml">
        <DigestMethod Algorithm="http://www.w3.org/2001/04/xmlenc#sha256"/>
        <DigestValue>YYOuB2g5f74+oT10MfIoA8nOhOU0aI4AuNWuNc8E2MU=</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W5+GhLBIo0rCljShdC13UfzXF6hYfsmzH7WoIcFBiXQ=</DigestValue>
      </Reference>
    </Manifest>
    <SignatureProperties>
      <SignatureProperty Id="idSignatureTime" Target="#idPackageSignature">
        <mdssi:SignatureTime xmlns:mdssi="http://schemas.openxmlformats.org/package/2006/digital-signature">
          <mdssi:Format>YYYY-MM-DDThh:mm:ssTZD</mdssi:Format>
          <mdssi:Value>2025-06-09T11:59:28Z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2025-06-09T11:59:28Z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Ik3BqR7YtyWdBgWIVIfzQrfv0fgovrXJwTWJBsj1t7Y=</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YpoKL35zr+7uXXrZeyktwjeoH33TB8WmTzTYRZAUCFU=</DigestValue>
    </Reference>
  </SignedInfo>
  <SignatureValue>3iB+Ywj9WuX+5rTB8RJLXNabvoSlaxRNg3TWqVU2V5ICT7p3Gu+okxqHscN6i3ZrQPal3AvOrwbJ
5abGMRropjhBmvVrq9Km1FaxZGHflJnk/eSN/NM/fXOUimbG/TrY++8x3RNA6tw4AvDkTq2xIuRK
zpy8baAv3idpG8NZwfbJ0J1nLbCKNKDLZ49CDNy/8AiTjyEOqdPD2/OYAH8qU4MnTpys2B68YohR
rVGZkQOeVCPbkMLLYulZuTtw15ciXnOgnDdcmzBhrx0CsrWL58Jd237iCPUEFQ3Vy5rjLqSPcI+K
hMihbuY+laMYyLXnM9fb2XXaSMHPWpMdCmg7Lg==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IHs9dQd71+A6qar3Nm+KtN/7gzjrfb5M4a7zy4A1Qww=</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jo9KQCMPJ0Nj/a2kR9/XukAILSAKYo7U/wwjXJpfXv0=</DigestValue>
      </Reference>
      <Reference URI="/xl/worksheets/sheet2.xml?ContentType=application/vnd.openxmlformats-officedocument.spreadsheetml.worksheet+xml">
        <DigestMethod Algorithm="http://www.w3.org/2001/04/xmlenc#sha256"/>
        <DigestValue>YYOuB2g5f74+oT10MfIoA8nOhOU0aI4AuNWuNc8E2MU=</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W5+GhLBIo0rCljShdC13UfzXF6hYfsmzH7WoIcFBiXQ=</DigestValue>
      </Reference>
    </Manifest>
    <SignatureProperties>
      <SignatureProperty Id="idSignatureTime" Target="#idPackageSignature">
        <mdssi:SignatureTime xmlns:mdssi="http://schemas.openxmlformats.org/package/2006/digital-signature">
          <mdssi:Format>YYYY-MM-DDThh:mm:ssTZD</mdssi:Format>
          <mdssi:Value>2025-06-09T12:14:54Z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2025-06-09T12:14:54Z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2025-06-09T10:44:14Z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