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03\"/>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<sst xmlns="http://schemas.openxmlformats.org/spreadsheetml/2006/main" count="204" uniqueCount="121">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</sst>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45811</v>
      </c>
    </row>
    <row r="4" spans="1:6" ht="15" customHeight="1" x14ac:dyDescent="0.25">
      <c r="A4" s="1" t="s">
        <v>1</v>
      </c>
      <c r="B4" s="1" t="s">
        <v>1</v>
      </c>
      <c r="C4" s="2" t="s">
        <v>3</v>
      </c>
      <c r="D4" s="46">
        <f>IF(WEEKDAY(D3)=6,D3+2,D3)</f>
        <v>45811</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45811</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68363117149</v>
      </c>
      <c r="D3" s="13">
        <v>67628306595</v>
      </c>
    </row>
    <row r="4" spans="1:6" ht="15" customHeight="1" x14ac:dyDescent="0.25">
      <c r="A4" s="6" t="s">
        <v>32</v>
      </c>
      <c r="B4" s="6" t="s">
        <v>33</v>
      </c>
      <c r="C4" s="13">
        <v>1068173705</v>
      </c>
      <c r="D4" s="13">
        <v>1056692290</v>
      </c>
      <c r="F4" s="45"/>
    </row>
    <row r="5" spans="1:6" ht="15" customHeight="1" x14ac:dyDescent="0.25">
      <c r="A5" s="6" t="s">
        <v>34</v>
      </c>
      <c r="B5" s="6" t="s">
        <v>35</v>
      </c>
      <c r="C5" s="48">
        <v>10681.73705</v>
      </c>
      <c r="D5" s="48">
        <v>10566.9229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{'SheetId':'b5d0cc12-b4f8-4b93-990a-a143a8167116','UId':'647a2c89-f3b5-4a52-952c-edeef5893ade','Col':3,'Row':3,'Format':'numberic','Value':'68363117149','TargetCode':''}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{'SheetId':'b5d0cc12-b4f8-4b93-990a-a143a8167116','UId':'2e40eb16-ec69-48b1-ab62-15c808138063','Col':4,'Row':3,'Format':'numberic','Value':'67628306595','TargetCode':''}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{'SheetId':'b5d0cc12-b4f8-4b93-990a-a143a8167116','UId':'fdcb3d95-f2ae-4150-aaa9-f0f169f48120','Col':3,'Row':4,'Format':'numberic','Value':'1068173705','TargetCode':''}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{'SheetId':'b5d0cc12-b4f8-4b93-990a-a143a8167116','UId':'585ca6b1-f696-4f04-85ff-d84cc860346d','Col':4,'Row':4,'Format':'numberic','Value':'1056692290','TargetCode':''}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{'SheetId':'b5d0cc12-b4f8-4b93-990a-a143a8167116','UId':'38d76503-d0f5-43ef-8a7a-f1e778c30262','Col':3,'Row':5,'Format':'numberic','Value':'10681.73705','TargetCode':''}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{'SheetId':'b5d0cc12-b4f8-4b93-990a-a143a8167116','UId':'f1a764a7-dc9c-46da-9b69-8196b4503f0c','Col':4,'Row':5,'Format':'numberic','Value':'10566.9229','TargetCode':''}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J/zPipzTpnVeIh865S8WiJTTnTX2Gr+W6OHCk8AqeWQ=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n1P/hFU7tpVyuYU+4+Ut2wWIrRVyO+Xs3jNdXW3kuCQ=</DigestValue>
    </Reference>
  </SignedInfo>
  <SignatureValue>Ke3n8Ulo4BDBj+W/lrI+cSlXvADcpo17Bf/0Ng3/FL13e2D8D8x6uLEh0mYq9A8XkWcOg4kgvWrb
fOTNppFlVEG3RCvjwmwixDOiBcp7PZrq+UKjBSraVbwF67ALXb/jvpw1yBr4lhAe2hTcMjhpM0wL
cpvsi/6emZtFc1mwmZTlmtL7zEyOkxw73WiE9JE3g2iLzSBWFimOvtgnLkzLtiFmR7ip+t42/dgD
i4GUp3Q7A1X1JpGZhILtYjsTxWAujRSxqlfshzK0nN6KHqu7giozRM9fwVr21Qhn4Tz1MhgAScMX
o4cB1leikstWWyBUST2+z2JzEr8hhMdXmURNGw==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G0LKsJfU6nWH69leXAGcjqetSLLdTCQ0euq/+6sf5vI=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kSuxvbrCHzMSfrrUOtdLJLJgW2fwCseW5jcqkb+vc+g=</DigestValue>
      </Reference>
      <Reference URI="/xl/worksheets/sheet2.xml?ContentType=application/vnd.openxmlformats-officedocument.spreadsheetml.worksheet+xml">
        <DigestMethod Algorithm="http://www.w3.org/2001/04/xmlenc#sha256"/>
        <DigestValue>uK1tD9rgsfZg7zzT2p3P4UibrN80Mf0XozZqDQFjEy0=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dmAZbwKuVHXhNEEtKGtsdeEA7EKeJFML7p2kHLMZdLY=</DigestValue>
      </Reference>
    </Manifest>
    <SignatureProperties>
      <SignatureProperty Id="idSignatureTime" Target="#idPackageSignature">
        <mdssi:SignatureTime xmlns:mdssi="http://schemas.openxmlformats.org/package/2006/digital-signature">
          <mdssi:Format>YYYY-MM-DDThh:mm:ssTZD</mdssi:Format>
          <mdssi:Value>2025-06-03T10:12:35Z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2025-06-03T10:12:35Z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irnDUaS3jLQEDsHeTA6e8WkGRmiJzB/Nl6a/TEyD0hs=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bCzfPdyAomWb61lSwDk/BQoMv87iHQwOXDtS00vsOf0=</DigestValue>
    </Reference>
  </SignedInfo>
  <SignatureValue>LkecZPSTKhsnrCqOBJ6LSrdDWwdktq+yE91tpt3c3mjhFc3iwM9Lc37EIGC3IyM+cEBDHrtXr4Zd
m0tYR/RLz8waF3fnO9Gf4yYzIXM+Cwsn/e772mOFQEICf6DjKr8SI+eaoDVEWnI2ZkPbqcwR+xm5
0z2Uaf2OCn1icibi1Ohsa63rTKajgDaJshd6tPsYauzADZf1pHm/BcoMS1IDTfwpr3Npzt5P998X
qfCbWBv/koOwPvTdMvUE4UQOG4gGR6c0kjesvcgwDnW8X6EhfFv8CiBixD6wna5na6e7iXTUC4mS
Ty8TTDeDkH8wfbNvPpHOOpS6Wt3rnmJReq8nSQ==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G0LKsJfU6nWH69leXAGcjqetSLLdTCQ0euq/+6sf5vI=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kSuxvbrCHzMSfrrUOtdLJLJgW2fwCseW5jcqkb+vc+g=</DigestValue>
      </Reference>
      <Reference URI="/xl/worksheets/sheet2.xml?ContentType=application/vnd.openxmlformats-officedocument.spreadsheetml.worksheet+xml">
        <DigestMethod Algorithm="http://www.w3.org/2001/04/xmlenc#sha256"/>
        <DigestValue>uK1tD9rgsfZg7zzT2p3P4UibrN80Mf0XozZqDQFjEy0=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dmAZbwKuVHXhNEEtKGtsdeEA7EKeJFML7p2kHLMZdLY=</DigestValue>
      </Reference>
    </Manifest>
    <SignatureProperties>
      <SignatureProperty Id="idSignatureTime" Target="#idPackageSignature">
        <mdssi:SignatureTime xmlns:mdssi="http://schemas.openxmlformats.org/package/2006/digital-signature">
          <mdssi:Format>YYYY-MM-DDThh:mm:ssTZD</mdssi:Format>
          <mdssi:Value>2025-06-03T10:26:07Z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2025-06-03T10:26:07Z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2025-06-03T09:17:14Z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