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<sst xmlns="http://schemas.openxmlformats.org/spreadsheetml/2006/main" count="204" uniqueCount="121">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</sst>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45810</v>
      </c>
    </row>
    <row r="4" spans="1:6" ht="15" customHeight="1" x14ac:dyDescent="0.25">
      <c r="A4" s="1" t="s">
        <v>1</v>
      </c>
      <c r="B4" s="1" t="s">
        <v>1</v>
      </c>
      <c r="C4" s="2" t="s">
        <v>3</v>
      </c>
      <c r="D4" s="46">
        <f>IF(WEEKDAY(D3)=6,D3+2,D3)</f>
        <v>45810</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67628306595</v>
      </c>
      <c r="D3" s="13">
        <v>67435277623</v>
      </c>
    </row>
    <row r="4" spans="1:6" ht="15" customHeight="1" x14ac:dyDescent="0.25">
      <c r="A4" s="6" t="s">
        <v>32</v>
      </c>
      <c r="B4" s="6" t="s">
        <v>33</v>
      </c>
      <c r="C4" s="13">
        <v>1056692290</v>
      </c>
      <c r="D4" s="13">
        <v>1053676212</v>
      </c>
      <c r="F4" s="45"/>
    </row>
    <row r="5" spans="1:6" ht="15" customHeight="1" x14ac:dyDescent="0.25">
      <c r="A5" s="6" t="s">
        <v>34</v>
      </c>
      <c r="B5" s="6" t="s">
        <v>35</v>
      </c>
      <c r="C5" s="48">
        <v>10566.9229</v>
      </c>
      <c r="D5" s="48">
        <v>10536.762119999999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{'SheetId':'b5d0cc12-b4f8-4b93-990a-a143a8167116','UId':'647a2c89-f3b5-4a52-952c-edeef5893ade','Col':3,'Row':3,'Format':'numberic','Value':'67628306595','TargetCode':''}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{'SheetId':'b5d0cc12-b4f8-4b93-990a-a143a8167116','UId':'2e40eb16-ec69-48b1-ab62-15c808138063','Col':4,'Row':3,'Format':'numberic','Value':'67435277623','TargetCode':''}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{'SheetId':'b5d0cc12-b4f8-4b93-990a-a143a8167116','UId':'fdcb3d95-f2ae-4150-aaa9-f0f169f48120','Col':3,'Row':4,'Format':'numberic','Value':'1056692290','TargetCode':''}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{'SheetId':'b5d0cc12-b4f8-4b93-990a-a143a8167116','UId':'585ca6b1-f696-4f04-85ff-d84cc860346d','Col':4,'Row':4,'Format':'numberic','Value':'1053676212','TargetCode':''}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{'SheetId':'b5d0cc12-b4f8-4b93-990a-a143a8167116','UId':'38d76503-d0f5-43ef-8a7a-f1e778c30262','Col':3,'Row':5,'Format':'numberic','Value':'10566.9229','TargetCode':''}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{'SheetId':'b5d0cc12-b4f8-4b93-990a-a143a8167116','UId':'f1a764a7-dc9c-46da-9b69-8196b4503f0c','Col':4,'Row':5,'Format':'numberic','Value':'10536.76212','TargetCode':''}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uCflrboSQhJzhITIeN2lQHF+t/TMHG0V3ZioqqEiBbs=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qRm8wY2NlEs1IkGE5EGeacq1G/rnewHQy5IVfTCWHI0=</DigestValue>
    </Reference>
  </SignedInfo>
  <SignatureValue>ZAX8bdCqUfqJHcSRUZnY3CA/pGpgqGFfhDSKkeuoj/53vpqM2Yz4PJl5KkjgcTJ5MGlu2hW8N4ws
1Gs5wt1UQopnxaIMFRpC88np4tM/X5VsUpOL+zXdWYE+S9oPFpMCkeVrht9T28K+GhqIVifibReR
42lG6gImOuc9M109+lEfjaHNwqPQE9cXDMMIZ0l0mJWztxkHS+05YxYwSSOvLoGgRblgTHYfsLv9
2U6phz6D2NBcKgQ5yZjoOBQIPhPJd+2JTtgStgpDA/pdwIgQjaQtbQBiUGJqzMOg1Y1cyHXKzpV6
S7Qk0QM9mneCFcIc7s1K9ecFWhVppaAgsNm06w==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4roJYTjKennpKfX5zBxtzEjE9TRMjeM6eTeDcXeWNl8=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Ysoc/VOJ5bQcTGEZO5hcj9OGKDbkmDBW9RpvVx5oRPA=</DigestValue>
      </Reference>
      <Reference URI="/xl/worksheets/sheet2.xml?ContentType=application/vnd.openxmlformats-officedocument.spreadsheetml.worksheet+xml">
        <DigestMethod Algorithm="http://www.w3.org/2001/04/xmlenc#sha256"/>
        <DigestValue>q50y6aWoFZEhWnkIYJSH92G0W8QAa1JUrCQmlj3s6CY=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P9unxW8tn59pEZVGuDtUz5udL8R4vWIdQmScYMOzPHs=</DigestValue>
      </Reference>
    </Manifest>
    <SignatureProperties>
      <SignatureProperty Id="idSignatureTime" Target="#idPackageSignature">
        <mdssi:SignatureTime xmlns:mdssi="http://schemas.openxmlformats.org/package/2006/digital-signature">
          <mdssi:Format>YYYY-MM-DDThh:mm:ssTZD</mdssi:Format>
          <mdssi:Value>2025-06-02T10:46:18Z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2025-06-02T10:46:18Z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o7GGEg3aFGhtg2yr8AJgNZo4kZ7zOuPeirY7NODOTMM=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d9K0Bj+k31VIITFvvpvhnU6tBwk+GkbBJeP5KlYTErE=</DigestValue>
    </Reference>
  </SignedInfo>
  <SignatureValue>D45rpXs+Ps6IVE3W7d6U7DPQSVdTzUKNUR5K2QxNyx55oZjyGDf9PEmOVU+dj75OLiCVLLs4y/Gx
wrZB8ss9ewamno/dkeY7EMh2yrEvAtDyw4Rpwx+ZwiXVrdkl67urekLcxFogigbkRbWZae6Gr+GV
L8CTP1VMfNx3mBVeuF0R4WDnf5PeTL3bTelnFaObS3W4qjKvPgiImMwta4/cC5boDjwgZF8JozU7
iydCwWf3Tj1pbvepNxsbAjB79F89/uZUIOdz2koYfk8jJIFNrLeGe13s9k9AlBj9SCenkFADsdJN
/djlJ/HWEGd3C/FxoQTn5R6Hr7zTv2I+QKhh7w==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4roJYTjKennpKfX5zBxtzEjE9TRMjeM6eTeDcXeWNl8=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Ysoc/VOJ5bQcTGEZO5hcj9OGKDbkmDBW9RpvVx5oRPA=</DigestValue>
      </Reference>
      <Reference URI="/xl/worksheets/sheet2.xml?ContentType=application/vnd.openxmlformats-officedocument.spreadsheetml.worksheet+xml">
        <DigestMethod Algorithm="http://www.w3.org/2001/04/xmlenc#sha256"/>
        <DigestValue>q50y6aWoFZEhWnkIYJSH92G0W8QAa1JUrCQmlj3s6CY=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P9unxW8tn59pEZVGuDtUz5udL8R4vWIdQmScYMOzPHs=</DigestValue>
      </Reference>
    </Manifest>
    <SignatureProperties>
      <SignatureProperty Id="idSignatureTime" Target="#idPackageSignature">
        <mdssi:SignatureTime xmlns:mdssi="http://schemas.openxmlformats.org/package/2006/digital-signature">
          <mdssi:Format>YYYY-MM-DDThh:mm:ssTZD</mdssi:Format>
          <mdssi:Value>2025-06-02T11:32:47Z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2025-06-02T11:32:47Z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2025-06-02T10:42:37Z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