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423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<sst xmlns="http://schemas.openxmlformats.org/spreadsheetml/2006/main" count="1392" uniqueCount="599">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</sst>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E39" sqref="E39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05/05/2025 đến 11/05/2025</v>
      </c>
      <c r="H18" s="175">
        <v>45782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05/05/2025 to 11/05/2025</v>
      </c>
      <c r="H19" s="175">
        <f>H18+6</f>
        <v>45788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45789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45789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45788</v>
      </c>
      <c r="G25" s="265">
        <f>H18-1</f>
        <v>45781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68295587321</v>
      </c>
      <c r="G30" s="269">
        <v>69208205452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9798.35</v>
      </c>
      <c r="G31" s="270">
        <v>9933.33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69513160803</v>
      </c>
      <c r="G34" s="269">
        <v>68295587321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10132.82</v>
      </c>
      <c r="G35" s="272">
        <v>9798.35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1217573482</v>
      </c>
      <c r="G37" s="275">
        <f>G34-G30</f>
        <v>-912618131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2320724370</v>
      </c>
      <c r="G39" s="275">
        <f>G37-G41</f>
        <v>-940599556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-1103150888</v>
      </c>
      <c r="G41" s="275">
        <v>27981425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3.4135339113217977E-2</v>
      </c>
      <c r="G45" s="244">
        <f>G35/G31-1</f>
        <v>-1.358859516395805E-2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11162.85</v>
      </c>
      <c r="G48" s="277">
        <v>11162.85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8562.33</v>
      </c>
      <c r="G49" s="277">
        <v>8562.33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kHqr5TSzY2CSgHntQIzahhNrYGXZkbRAhUQJlemduW8=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aQRrTbX9wuqr+Q1p8uaSdJSKCoqBSDO/x9R2+9KslMI=</DigestValue>
    </Reference>
  </SignedInfo>
  <SignatureValue>Cka/rktbVa3otuMMfZdPaR85poSemr7vSYWm44nyv+/jTpOo2lZbAXoDUve3UIANwdzRu/QJ/DAt
7Glj2IflxUGy3RR0ezRzEVOWR/5KNrrRqilmZlJ8ThmGnZ8HBn4RLGBRHC7LaK66aRAYtk/ljxXr
38WJ2N+FO7Pck2TOKxAd7Qm+nMlHt0FHxQ1C6MO1Q5R0bLqJ8HsfEBeIME24TyZtIVIaGIkwPAR/
2hPc4pIRRZMePH5NM47zNQsg2VMn9BRD/qJaOs70vM2tuEg3L6p659UvVaRBM9BQ/Rt2eTIp7+cQ
ldtIeH46T0dCl3SPsUm5liwL5KoroI91ug+jlg==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hUWEGD6/HOnjomZhjzP9ep3uRIWaPw6AP7ahrcOUtfo=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EDfScfD9bpWZa1h3PHyEAyUJxs8JbsV+ZKft+RS+2VM=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2025-05-12T06:46:16Z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2025-05-12T06:46:16Z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O08nRyte+MnIrlkHqAZIFR+tixyaifgMIIRqP0IM1ow=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BzA3HdptXSPN5YZeL6GGICysqiNLk2q+/Pn47+eGLnc=</DigestValue>
    </Reference>
  </SignedInfo>
  <SignatureValue>SMyOINtMGJn/XUvOw2aqbzdrbpZ1iNgaI9b/0+TJvLBJwjIYbx1QJjOCz4DCzJVwNS4Vjtqb5+ZB
5WBjiqBrHeYDnCGWxXrFperFRpIK5BnhGMKdfsFbTg9oZCZ1bUvEB+8AfauzAaUrZpBHcK2vFz/d
j7Cj9Kl4LZJMw7E/AuBZjQ8DKBoVirTPZLdrHm+4zjU3Kr+6Zy2Wl3r4kChZCQoZKhupggVx1nAQ
uyQlMzXaWMYw0GHKaHRlDc24ZTljMC5KybKepDoomoLrNPIx6+plIu8Vrp4I/++5LT1DwM1zfLer
cugUUwTm2ZYnvR45p2m8Uu7nPFMCJWzWmwYzjw==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hUWEGD6/HOnjomZhjzP9ep3uRIWaPw6AP7ahrcOUtfo=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EDfScfD9bpWZa1h3PHyEAyUJxs8JbsV+ZKft+RS+2VM=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2025-05-12T10:52:34Z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2025-05-12T10:52:34Z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2025-05-12T02:05:32Z</dcterms:modified>
</cp:coreProperties>
</file>