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1563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<sst xmlns="http://schemas.openxmlformats.org/spreadsheetml/2006/main" count="41" uniqueCount="41">
  <si>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</si>
  <si>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</si>
  <si>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</si>
  <si>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</si>
  <si>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</si>
  <si>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</si>
  <si>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</si>
  <si>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</si>
  <si>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</si>
  <si>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</si>
  <si>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</si>
  <si>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</si>
  <si>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</si>
  <si>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</si>
  <si>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</si>
  <si>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</si>
  <si>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</si>
  <si>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</si>
  <si>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</si>
  <si>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</si>
  <si>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</si>
  <si>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</si>
  <si>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</si>
  <si>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</si>
  <si>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</si>
  <si>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</si>
  <si>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</si>
  <si>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</si>
  <si>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</si>
  <si>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</si>
  <si>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</si>
  <si>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</si>
  <si>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</si>
  <si>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</si>
  <si>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</si>
  <si>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</si>
  <si>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</si>
  <si>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</si>
  <si>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</si>
  <si>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19/05/2025 đến ngày 19/05/2025</t>
  </si>
  <si>
    <t>From May 19th to May 19th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</si>
</sst>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5" zoomScaleSheetLayoutView="100" workbookViewId="0">
      <selection activeCell="F23" sqref="F2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">
        <v>39</v>
      </c>
      <c r="F14" s="109"/>
      <c r="G14" s="109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45797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45797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45796</v>
      </c>
      <c r="G20" s="69">
        <v>45795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198654902557</v>
      </c>
      <c r="G22" s="10">
        <v>199482420072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3" t="s">
        <v>34</v>
      </c>
      <c r="E23" s="113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8">
        <v>12156.32</v>
      </c>
      <c r="G24" s="98">
        <v>12242.4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97544.56</v>
      </c>
      <c r="G26" s="99">
        <v>97544.56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1185782885.6192</v>
      </c>
      <c r="G27" s="96">
        <f>G26*G24</f>
        <v>1194179521.3439999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5.9690592598335883E-3</v>
      </c>
      <c r="G28" s="92">
        <f>G27/G22</f>
        <v>5.9863897826835056E-3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iw1wJLGGk0/pBJ+ymFOkqmAPJm0iOGIfOfqU6PtiUBM=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yQyyndvl/aHNfcdpOneuo5Cf/3I6SxSRAo08MYG46YU=</DigestValue>
    </Reference>
  </SignedInfo>
  <SignatureValue>Rt6h4zWg16GD2CIxOe9sf7CuRNhMcautvuD/mQH3hFdELasE4Ydqi9o7yD/TjD8R6yA3afbpoZgT
doKk6RXTCVlRgXjliC7IH3h3k4QPSwsc/wweogUWDOctxyInLk888cNvyv7q5BFEGyUwwkmuEJDn
tYGu+T5FQ0qL/FOSMealRiaZPaCbhnz0IxH3/k3xXybOuVCTnqrUr7DbGngZa0Muvg33CazmYhm+
3T1IMv1Sh6wTNXMrGjs8hgTRBXNO2lKem2fMUN7Euiyv//ty/napoIAWzb59MsuLwDYZgst1FQd8
8iwB7uR5yK+MaF4QenytKdsNyc2n/YUzjjlogA==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p2rrfmgIhr8Wk6PbImnV0ifmjeghZGPxicjufUZ+L6g=</DigestValue>
      </Reference>
      <Reference URI="/xl/styles.xml?ContentType=application/vnd.openxmlformats-officedocument.spreadsheetml.styles+xml">
        <DigestMethod Algorithm="http://www.w3.org/2001/04/xmlenc#sha256"/>
        <DigestValue>rLH9VndRhGXX7Nu/lIcPuc58dtz/vFJ/dwSFBIBvfNY=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LSZN6IUa36X6Kv2cra6RVYwV0uUSMVtf1/cM19LhdwA=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GbdfzcYEHaItPEmxh1mCb+FOdtU4ZEXsrd2saoHU7ZY=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2025-05-20T07:04:04Z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2025-05-20T07:04:04Z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HmVRucULMBsZvV0Dm4TPqZWXePb/IKqfgH6A2vGk9nA=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fYu73IRICf/j78ixVtF0UFOwcrY807Ysqi3RmeUcOBI=</DigestValue>
    </Reference>
  </SignedInfo>
  <SignatureValue>kX5KXme92hg6zFzt+2zmZggMVLhKPf4diRJqVogccyM/kABGsmmzhwiWc2xWnDllnCfW9XUCK1MQ
XccB7o60URVylGgJqlp3h21ASX0uJPIwNtsDbMPYEoLAwdX8zQsr0lqzGaBU0p5lZVxr1AxPHNTQ
zYQ85Wlo8ssbbB1A+op5mGFgLsAkmHdeRVTaDdyCkpJSdWUPNesZkepbIJhgPJlFcOYhrngYOwkL
lJuJHf8Z8xxrqzBzId553H8Faub8LLLQzHXTkvF6eieP2xSgNIMGLIBQT6DN4Hc5Ui2QQPar7qLT
zeGYuUpNYq+ujaliXZC2TJQic0hbnrMUK7AqxA==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p2rrfmgIhr8Wk6PbImnV0ifmjeghZGPxicjufUZ+L6g=</DigestValue>
      </Reference>
      <Reference URI="/xl/styles.xml?ContentType=application/vnd.openxmlformats-officedocument.spreadsheetml.styles+xml">
        <DigestMethod Algorithm="http://www.w3.org/2001/04/xmlenc#sha256"/>
        <DigestValue>rLH9VndRhGXX7Nu/lIcPuc58dtz/vFJ/dwSFBIBvfNY=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LSZN6IUa36X6Kv2cra6RVYwV0uUSMVtf1/cM19LhdwA=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GbdfzcYEHaItPEmxh1mCb+FOdtU4ZEXsrd2saoHU7ZY=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2025-05-20T11:35:32Z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2025-05-20T11:35:32Z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2025-05-20T03:55:25Z</dcterms:modified>
</cp:coreProperties>
</file>