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28\"/>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<sst xmlns="http://schemas.openxmlformats.org/spreadsheetml/2006/main" count="204" uniqueCount="121">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</sst>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45805</v>
      </c>
    </row>
    <row r="4" spans="1:6" ht="15" customHeight="1" x14ac:dyDescent="0.25">
      <c r="A4" s="1" t="s">
        <v>1</v>
      </c>
      <c r="B4" s="1" t="s">
        <v>1</v>
      </c>
      <c r="C4" s="2" t="s">
        <v>3</v>
      </c>
      <c r="D4" s="46">
        <f>IF(WEEKDAY(D3)=6,D3+2,D3)</f>
        <v>45805</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45805</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67923008688</v>
      </c>
      <c r="D3" s="13">
        <v>67910275299</v>
      </c>
    </row>
    <row r="4" spans="1:6" ht="15" customHeight="1" x14ac:dyDescent="0.25">
      <c r="A4" s="6" t="s">
        <v>32</v>
      </c>
      <c r="B4" s="6" t="s">
        <v>33</v>
      </c>
      <c r="C4" s="13">
        <v>1061297010</v>
      </c>
      <c r="D4" s="13">
        <v>1061098051</v>
      </c>
      <c r="F4" s="45"/>
    </row>
    <row r="5" spans="1:6" ht="15" customHeight="1" x14ac:dyDescent="0.25">
      <c r="A5" s="6" t="s">
        <v>34</v>
      </c>
      <c r="B5" s="6" t="s">
        <v>35</v>
      </c>
      <c r="C5" s="48">
        <v>10612.9701</v>
      </c>
      <c r="D5" s="48">
        <v>10610.980509999999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{'SheetId':'b5d0cc12-b4f8-4b93-990a-a143a8167116','UId':'647a2c89-f3b5-4a52-952c-edeef5893ade','Col':3,'Row':3,'Format':'numberic','Value':'67923008688','TargetCode':''}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{'SheetId':'b5d0cc12-b4f8-4b93-990a-a143a8167116','UId':'2e40eb16-ec69-48b1-ab62-15c808138063','Col':4,'Row':3,'Format':'numberic','Value':'67910275299','TargetCode':''}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{'SheetId':'b5d0cc12-b4f8-4b93-990a-a143a8167116','UId':'fdcb3d95-f2ae-4150-aaa9-f0f169f48120','Col':3,'Row':4,'Format':'numberic','Value':'1061297010','TargetCode':''}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{'SheetId':'b5d0cc12-b4f8-4b93-990a-a143a8167116','UId':'585ca6b1-f696-4f04-85ff-d84cc860346d','Col':4,'Row':4,'Format':'numberic','Value':'1061098051','TargetCode':''}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{'SheetId':'b5d0cc12-b4f8-4b93-990a-a143a8167116','UId':'38d76503-d0f5-43ef-8a7a-f1e778c30262','Col':3,'Row':5,'Format':'numberic','Value':'10612.9701','TargetCode':''}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{'SheetId':'b5d0cc12-b4f8-4b93-990a-a143a8167116','UId':'f1a764a7-dc9c-46da-9b69-8196b4503f0c','Col':4,'Row':5,'Format':'numberic','Value':'10610.98051','TargetCode':''}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xzOho65NCENqrAj9dasUFxJtZWnkcBFnSX/jWFClM3E=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SquUUfClIxI8iv320mIWjrQbLxcrertaR+MAbgwqPQw=</DigestValue>
    </Reference>
  </SignedInfo>
  <SignatureValue>kXiXdBkNA/NAVI5rZIP3RapWRAj3BvUIgqr7VF5y7WOzsPUc7inhToDWFdW/ulOMn5/WXzpPmebS
ARkd+QIfNoXpnDdQEEpoGueZROWA0HDRCu61rKeGk/Urv/QWb/eXpdFrv7fvIosaa4/3TCH0ZS8y
YYtpdEBkJs3juUnbXeG8qQJNs3nN6iqDXw1Xear1GTBnEmM9s5X8KJC76VQ3NCo4al8qWVov71Pi
Vy+off6MRsNGu8CzF9FKlrNgBhtI3CIhkgKxTD7ErX35nFTqQL5qUlgflB1NcPFevq6NCtav/So4
YFiw1y7STY8mUcpva9KnWRqsQU7KHzqGK9ixQQ==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2krg5j1XQ7aaY+zyM7hxea9zxonzr6LzL6VIi5U8pzQ=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bzO6udxd1RITswDi+tiWmH9pykSlnmMmp633zGOt920=</DigestValue>
      </Reference>
      <Reference URI="/xl/worksheets/sheet2.xml?ContentType=application/vnd.openxmlformats-officedocument.spreadsheetml.worksheet+xml">
        <DigestMethod Algorithm="http://www.w3.org/2001/04/xmlenc#sha256"/>
        <DigestValue>+QI/krL5u2T8J/Jo1+nUv8bhmTmmwoU8SaDRdIUVV1k=</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rixKdNS2Td/4MQQDdSHEO+Z/YzwwPTFKF9+Nf4hpvP8=</DigestValue>
      </Reference>
    </Manifest>
    <SignatureProperties>
      <SignatureProperty Id="idSignatureTime" Target="#idPackageSignature">
        <mdssi:SignatureTime xmlns:mdssi="http://schemas.openxmlformats.org/package/2006/digital-signature">
          <mdssi:Format>YYYY-MM-DDThh:mm:ssTZD</mdssi:Format>
          <mdssi:Value>2025-05-28T09:52:37Z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2025-05-28T09:52:37Z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wSKs0NamSB4x2Ez+bCLDu5khLraATn4i5JoNRhqpMbs=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/FJvf15THrv9RSPPgxDU6xa1ifa39U9duinPUVURQ8I=</DigestValue>
    </Reference>
  </SignedInfo>
  <SignatureValue>8oe9DGY7GYS2wfts/g9VU+m4FtZRDp/sgXPZY8MutjMZ4gkH2SNuA5nrDsth4nTuwPi9JtVh/6Ox
XxxcaJH+7c737nnjTYAW/fhxh8/HwQVIZhhqu1vr6XpHa1hWMMvL9c1dTXwpgAvdist+uhd7rvGa
cm1PsFgn8eu5KW664Kw44GqfZ+78UTlVwVbiCIOhpKLQSt8Q/Lgx4n4hRR9VAuyMTlpzjgx/DoK7
guWYRFiVlJ8OBlY9mLqq87QL+F3IeOEPk/GGswZYmo8kNlwpX5XrDpVK1i5/M+RQNCz46uly1ReJ
5EBRQWiz7UguUEdmrVQRBJq3QRGiMQnWNB4FxA==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2krg5j1XQ7aaY+zyM7hxea9zxonzr6LzL6VIi5U8pzQ=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bzO6udxd1RITswDi+tiWmH9pykSlnmMmp633zGOt920=</DigestValue>
      </Reference>
      <Reference URI="/xl/worksheets/sheet2.xml?ContentType=application/vnd.openxmlformats-officedocument.spreadsheetml.worksheet+xml">
        <DigestMethod Algorithm="http://www.w3.org/2001/04/xmlenc#sha256"/>
        <DigestValue>+QI/krL5u2T8J/Jo1+nUv8bhmTmmwoU8SaDRdIUVV1k=</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rixKdNS2Td/4MQQDdSHEO+Z/YzwwPTFKF9+Nf4hpvP8=</DigestValue>
      </Reference>
    </Manifest>
    <SignatureProperties>
      <SignatureProperty Id="idSignatureTime" Target="#idPackageSignature">
        <mdssi:SignatureTime xmlns:mdssi="http://schemas.openxmlformats.org/package/2006/digital-signature">
          <mdssi:Format>YYYY-MM-DDThh:mm:ssTZD</mdssi:Format>
          <mdssi:Value>2025-05-28T10:42:32Z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2025-05-28T10:42:32Z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2025-05-28T09:43:42Z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