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5.27\"/>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<sst xmlns="http://schemas.openxmlformats.org/spreadsheetml/2006/main" count="204" uniqueCount="121">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</sst>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45804</v>
      </c>
    </row>
    <row r="4" spans="1:6" ht="15" customHeight="1" x14ac:dyDescent="0.25">
      <c r="A4" s="1" t="s">
        <v>1</v>
      </c>
      <c r="B4" s="1" t="s">
        <v>1</v>
      </c>
      <c r="C4" s="2" t="s">
        <v>3</v>
      </c>
      <c r="D4" s="46">
        <f>IF(WEEKDAY(D3)=6,D3+2,D3)</f>
        <v>45804</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45804</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3" sqref="C3: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67910275299</v>
      </c>
      <c r="D3" s="13">
        <v>67580421736</v>
      </c>
    </row>
    <row r="4" spans="1:6" ht="15" customHeight="1" x14ac:dyDescent="0.25">
      <c r="A4" s="6" t="s">
        <v>32</v>
      </c>
      <c r="B4" s="6" t="s">
        <v>33</v>
      </c>
      <c r="C4" s="13">
        <v>1061098051</v>
      </c>
      <c r="D4" s="13">
        <v>1055944089</v>
      </c>
      <c r="F4" s="45"/>
    </row>
    <row r="5" spans="1:6" ht="15" customHeight="1" x14ac:dyDescent="0.25">
      <c r="A5" s="6" t="s">
        <v>34</v>
      </c>
      <c r="B5" s="6" t="s">
        <v>35</v>
      </c>
      <c r="C5" s="48">
        <v>10610.980509999999</v>
      </c>
      <c r="D5" s="48">
        <v>10559.44089</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4" sqref="C34"/>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{'SheetId':'b5d0cc12-b4f8-4b93-990a-a143a8167116','UId':'647a2c89-f3b5-4a52-952c-edeef5893ade','Col':3,'Row':3,'Format':'numberic','Value':'67910275299','TargetCode':''}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{'SheetId':'b5d0cc12-b4f8-4b93-990a-a143a8167116','UId':'2e40eb16-ec69-48b1-ab62-15c808138063','Col':4,'Row':3,'Format':'numberic','Value':'67580421736','TargetCode':''}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{'SheetId':'b5d0cc12-b4f8-4b93-990a-a143a8167116','UId':'fdcb3d95-f2ae-4150-aaa9-f0f169f48120','Col':3,'Row':4,'Format':'numberic','Value':'1061098051','TargetCode':''}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{'SheetId':'b5d0cc12-b4f8-4b93-990a-a143a8167116','UId':'585ca6b1-f696-4f04-85ff-d84cc860346d','Col':4,'Row':4,'Format':'numberic','Value':'1055944089','TargetCode':''}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{'SheetId':'b5d0cc12-b4f8-4b93-990a-a143a8167116','UId':'38d76503-d0f5-43ef-8a7a-f1e778c30262','Col':3,'Row':5,'Format':'numberic','Value':'10610.98051','TargetCode':''}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{'SheetId':'b5d0cc12-b4f8-4b93-990a-a143a8167116','UId':'f1a764a7-dc9c-46da-9b69-8196b4503f0c','Col':4,'Row':5,'Format':'numberic','Value':'10559.44089','TargetCode':''}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ybxgVLE94zs0XP8FayTBY188z78EesESmdD1OXkqVmI=</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SOaEUcB0wAWJ6zn3lJLxfQ4PJYOJNeL5VskErBKtfrQ=</DigestValue>
    </Reference>
  </SignedInfo>
  <SignatureValue>oS88URkD+fjGkv808M5tHvhF43jwwR4TqaeewRXQh+/O/DTL8fI2vsnB3B6EMh2Wl4TEfD+kMp79
nfW+Jm3ueXke8aa5duc9IvqyXQ1W/09/Gq0RKM6+Mw5DvkbCRt69NjFH3jlpPiVEHzBOrdyJxw6i
XQJJ2G8brRkMpJYHjLh7Lf5rCGG2lyYLOpgZEZIyAXB9CE8zYh73WxtudXBzlsOXQwlhM5AF7L/j
OcInLr0w2eJYhLrtl7zyyUYz9WTuEFfok9lALBMYFwgmdeTG9z8/cpBX4+np7LNinrFANfNZAaEA
WEuaWpfo0uWeuDbwKbMrvQRqz+co1pnMkC3ARQ==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tKyoM00oqlOQEQtFTseJlyD+O7WCMyl0R5Ac15WttBU=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QwFSl0X8Z2x4ca4VcS5458nd8UcGS0I9/sek4cq0OWQ=</DigestValue>
      </Reference>
      <Reference URI="/xl/worksheets/sheet2.xml?ContentType=application/vnd.openxmlformats-officedocument.spreadsheetml.worksheet+xml">
        <DigestMethod Algorithm="http://www.w3.org/2001/04/xmlenc#sha256"/>
        <DigestValue>KOZmlZ4t0Vv5KIYuuhOgOCH4amgo0SmrM75hCbfknCA=</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ERky5ITd09I7gip28kmFj9IlJyp9Ko+peuzLfJKlvqc=</DigestValue>
      </Reference>
    </Manifest>
    <SignatureProperties>
      <SignatureProperty Id="idSignatureTime" Target="#idPackageSignature">
        <mdssi:SignatureTime xmlns:mdssi="http://schemas.openxmlformats.org/package/2006/digital-signature">
          <mdssi:Format>YYYY-MM-DDThh:mm:ssTZD</mdssi:Format>
          <mdssi:Value>2025-05-27T10:28:26Z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2025-05-27T10:28:26Z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3ZYqjVkSKfzwgXTi8gRVCUZOFEm/3tMwrByDZBJVFT0=</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kZdRYSWZt5ZdTID2KO3QKkzew42bhLc9UVQ+GPFbOio=</DigestValue>
    </Reference>
  </SignedInfo>
  <SignatureValue>ggB9eVRULZF8AxyuYvZO4MyjI4tU3DBWGa9aLQqu45zqIVyJMhheMm00+/GHkxKkiaOYjeqkAt5G
tyloLAvdyW35qmWRNwdEW3ym+MtsEESoDweMQgW1aRufNa3fGMYkeAbiF+6bZMIjDAFSBo6BQ9tt
ENEqmeLcx84BoGaDBWHz3oJuN/f++gMXXl+tZkZbv04Pyvz7hO63xrsEo6JvIQNZWmCNckxwmhGm
jZYcFxdsrGRfg+SSnHdJLn3ZfgrgMkEaKGGct5d+H21IUO2aHezjD4JBPx1tk6WhOdCT2PeNbv6y
ntglUCrEE5KH2Xpm87dfPgl/XqJo/IH0yZbskA==</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tKyoM00oqlOQEQtFTseJlyD+O7WCMyl0R5Ac15WttBU=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QwFSl0X8Z2x4ca4VcS5458nd8UcGS0I9/sek4cq0OWQ=</DigestValue>
      </Reference>
      <Reference URI="/xl/worksheets/sheet2.xml?ContentType=application/vnd.openxmlformats-officedocument.spreadsheetml.worksheet+xml">
        <DigestMethod Algorithm="http://www.w3.org/2001/04/xmlenc#sha256"/>
        <DigestValue>KOZmlZ4t0Vv5KIYuuhOgOCH4amgo0SmrM75hCbfknCA=</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ERky5ITd09I7gip28kmFj9IlJyp9Ko+peuzLfJKlvqc=</DigestValue>
      </Reference>
    </Manifest>
    <SignatureProperties>
      <SignatureProperty Id="idSignatureTime" Target="#idPackageSignature">
        <mdssi:SignatureTime xmlns:mdssi="http://schemas.openxmlformats.org/package/2006/digital-signature">
          <mdssi:Format>YYYY-MM-DDThh:mm:ssTZD</mdssi:Format>
          <mdssi:Value>2025-05-27T10:41:10Z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2025-05-27T10:41:10Z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2025-05-27T09:43:34Z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