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5.18\"/>
    </mc:Choice>
  </mc:AlternateContent>
  <bookViews>
    <workbookView xWindow="0" yWindow="0" windowWidth="28800" windowHeight="1218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<sst xmlns="http://schemas.openxmlformats.org/spreadsheetml/2006/main" count="204" uniqueCount="121">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</sst>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45793</v>
      </c>
    </row>
    <row r="4" spans="1:6" ht="15" customHeight="1" x14ac:dyDescent="0.25">
      <c r="A4" s="1" t="s">
        <v>1</v>
      </c>
      <c r="B4" s="1" t="s">
        <v>1</v>
      </c>
      <c r="C4" s="2" t="s">
        <v>3</v>
      </c>
      <c r="D4" s="46">
        <f>IF(WEEKDAY(D3)=6,D3+2,D3)</f>
        <v>45795</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45796</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C3" sqref="C3: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64893160480</v>
      </c>
      <c r="D3" s="13">
        <v>65771842943</v>
      </c>
    </row>
    <row r="4" spans="1:6" ht="15" customHeight="1" x14ac:dyDescent="0.25">
      <c r="A4" s="6" t="s">
        <v>32</v>
      </c>
      <c r="B4" s="6" t="s">
        <v>33</v>
      </c>
      <c r="C4" s="13">
        <v>1030050166</v>
      </c>
      <c r="D4" s="13">
        <v>1043997507</v>
      </c>
      <c r="F4" s="45"/>
    </row>
    <row r="5" spans="1:6" ht="15" customHeight="1" x14ac:dyDescent="0.25">
      <c r="A5" s="6" t="s">
        <v>34</v>
      </c>
      <c r="B5" s="6" t="s">
        <v>35</v>
      </c>
      <c r="C5" s="48">
        <v>10300.50166</v>
      </c>
      <c r="D5" s="48">
        <v>10439.97507</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34" sqref="C34"/>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{'SheetId':'b5d0cc12-b4f8-4b93-990a-a143a8167116','UId':'647a2c89-f3b5-4a52-952c-edeef5893ade','Col':3,'Row':3,'Format':'numberic','Value':'64893160480','TargetCode':''}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{'SheetId':'b5d0cc12-b4f8-4b93-990a-a143a8167116','UId':'2e40eb16-ec69-48b1-ab62-15c808138063','Col':4,'Row':3,'Format':'numberic','Value':'65771842943','TargetCode':''}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{'SheetId':'b5d0cc12-b4f8-4b93-990a-a143a8167116','UId':'fdcb3d95-f2ae-4150-aaa9-f0f169f48120','Col':3,'Row':4,'Format':'numberic','Value':'1030050166','TargetCode':''}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{'SheetId':'b5d0cc12-b4f8-4b93-990a-a143a8167116','UId':'585ca6b1-f696-4f04-85ff-d84cc860346d','Col':4,'Row':4,'Format':'numberic','Value':'1043997507','TargetCode':''}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{'SheetId':'b5d0cc12-b4f8-4b93-990a-a143a8167116','UId':'38d76503-d0f5-43ef-8a7a-f1e778c30262','Col':3,'Row':5,'Format':'numberic','Value':'10300.50166','TargetCode':''}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{'SheetId':'b5d0cc12-b4f8-4b93-990a-a143a8167116','UId':'f1a764a7-dc9c-46da-9b69-8196b4503f0c','Col':4,'Row':5,'Format':'numberic','Value':'10439.97507','TargetCode':''}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vPjHfqAopfKPn8v39JnpXV1tSoMWzd7TP4SmGcqcCHY=</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j0gTG7+Z6BScyMUc0Z3nQYqhLGuKxAcGQ9HK/p2yUKE=</DigestValue>
    </Reference>
  </SignedInfo>
  <SignatureValue>iXLzyAG7MEshaqd8X3k53ci7KQb6mVg2ekS8NGouhRfyTpBQbjNIwtnOGhSXIsr1AGiIGux7YvRn
0r+9WBQhei7xDW0/46KWrFFJcPJVFT9CY2OJITJXpZECT7x8SwIOJyotgZpVzm4WTXXGl91aLiXe
G9jJn1xWikYzABAQd9AIxNcWg91SsK6Ag4XKVjSESRIojcIVuBt1J9/WSfUfRYNJ/1fy/upg/a8T
5IZPZXvyaGzEkTV4vGjnNv0XaqXNsqyyltencwwIFuNwq7AhfOAKr5a1bdIPYxywR6JcRozxv/wy
LA2LtUTPLeh7ty+EljiepvZ/d+v1RF0XFwR++w==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GypvKKI9KQAvHKXySribwB1DoONt3G5hWxQwuerCWrs=</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3d8lRTtJWZbDE2PJMCjCSjipxvRUgyr5kluDGl8pgSw=</DigestValue>
      </Reference>
      <Reference URI="/xl/worksheets/sheet2.xml?ContentType=application/vnd.openxmlformats-officedocument.spreadsheetml.worksheet+xml">
        <DigestMethod Algorithm="http://www.w3.org/2001/04/xmlenc#sha256"/>
        <DigestValue>0AjYUaEzUPN1IjyQ+cFuEabeG528Xi6CVFZAWzUpR4s=</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Ph+79Na/aNksPIfl24wwrZXDZQfXaG8k7zEWaTlBIYA=</DigestValue>
      </Reference>
      <Reference URI="/xl/worksheets/sheet5.xml?ContentType=application/vnd.openxmlformats-officedocument.spreadsheetml.worksheet+xml">
        <DigestMethod Algorithm="http://www.w3.org/2001/04/xmlenc#sha256"/>
        <DigestValue>iEbUjtiStvDYwRcS9kw9GtJ4Q9ACold42mnMGmlsTjM=</DigestValue>
      </Reference>
    </Manifest>
    <SignatureProperties>
      <SignatureProperty Id="idSignatureTime" Target="#idPackageSignature">
        <mdssi:SignatureTime xmlns:mdssi="http://schemas.openxmlformats.org/package/2006/digital-signature">
          <mdssi:Format>YYYY-MM-DDThh:mm:ssTZD</mdssi:Format>
          <mdssi:Value>2025-05-16T10:13:35Z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2025-05-16T10:13:35Z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A+f5Reuzc7C10QdzfT/khWIgREdCMtHXCGKYr/m1O5Q=</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n1l9btrutW9t2AewvUnZVqOZq1Z0Ml2AftUA05T470A=</DigestValue>
    </Reference>
  </SignedInfo>
  <SignatureValue>GN86y8t26UIKOjs81UyZ7HYu18PFOHJGK2eoMI4Fm32JkRKty0xrkCXNaQ3uVDkyrhNLZLFpYdS5
kakm8ijeGzZXiOAqfUN2EnoldkyHfPvurML2cpE4oDZ+M5agvEdNdpQRUD/wRYzlyoG1Pf6nfVC4
aneO8XGJIB59712z/zEtwdU5aRuNLuhl4wzE0G++gKsrnw4ZZh0K4aE4SDSPfl7C49T1z3VuiIJX
AmNWHdxWc7KF3HnmetybHoUdrhKk5DddBXyNmiB4nvwnTVA9z4dJ6+/AJR6kkDHtuGfMI5+akRE0
sb2gs2fwQ9nzqSsLL3LINYdeByRJoIZM5nNd8w==</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GypvKKI9KQAvHKXySribwB1DoONt3G5hWxQwuerCWrs=</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3d8lRTtJWZbDE2PJMCjCSjipxvRUgyr5kluDGl8pgSw=</DigestValue>
      </Reference>
      <Reference URI="/xl/worksheets/sheet2.xml?ContentType=application/vnd.openxmlformats-officedocument.spreadsheetml.worksheet+xml">
        <DigestMethod Algorithm="http://www.w3.org/2001/04/xmlenc#sha256"/>
        <DigestValue>0AjYUaEzUPN1IjyQ+cFuEabeG528Xi6CVFZAWzUpR4s=</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Ph+79Na/aNksPIfl24wwrZXDZQfXaG8k7zEWaTlBIYA=</DigestValue>
      </Reference>
      <Reference URI="/xl/worksheets/sheet5.xml?ContentType=application/vnd.openxmlformats-officedocument.spreadsheetml.worksheet+xml">
        <DigestMethod Algorithm="http://www.w3.org/2001/04/xmlenc#sha256"/>
        <DigestValue>iEbUjtiStvDYwRcS9kw9GtJ4Q9ACold42mnMGmlsTjM=</DigestValue>
      </Reference>
    </Manifest>
    <SignatureProperties>
      <SignatureProperty Id="idSignatureTime" Target="#idPackageSignature">
        <mdssi:SignatureTime xmlns:mdssi="http://schemas.openxmlformats.org/package/2006/digital-signature">
          <mdssi:Format>YYYY-MM-DDThh:mm:ssTZD</mdssi:Format>
          <mdssi:Value>2025-05-16T11:53:32Z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2025-05-16T11:53:32Z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2025-05-16T09:58:49Z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