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14\"/>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<sst xmlns="http://schemas.openxmlformats.org/spreadsheetml/2006/main" count="204" uniqueCount="121">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</sst>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45791</v>
      </c>
    </row>
    <row r="4" spans="1:6" ht="15" customHeight="1" x14ac:dyDescent="0.25">
      <c r="A4" s="1" t="s">
        <v>1</v>
      </c>
      <c r="B4" s="1" t="s">
        <v>1</v>
      </c>
      <c r="C4" s="2" t="s">
        <v>3</v>
      </c>
      <c r="D4" s="46">
        <f>IF(WEEKDAY(D3)=6,D3+2,D3)</f>
        <v>45791</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45791</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65345982086</v>
      </c>
      <c r="D3" s="13">
        <v>64352863395</v>
      </c>
    </row>
    <row r="4" spans="1:6" ht="15" customHeight="1" x14ac:dyDescent="0.25">
      <c r="A4" s="6" t="s">
        <v>32</v>
      </c>
      <c r="B4" s="6" t="s">
        <v>33</v>
      </c>
      <c r="C4" s="13">
        <v>1037237810</v>
      </c>
      <c r="D4" s="13">
        <v>1021474022</v>
      </c>
      <c r="F4" s="45"/>
    </row>
    <row r="5" spans="1:6" ht="15" customHeight="1" x14ac:dyDescent="0.25">
      <c r="A5" s="6" t="s">
        <v>34</v>
      </c>
      <c r="B5" s="6" t="s">
        <v>35</v>
      </c>
      <c r="C5" s="48">
        <v>10372.3781</v>
      </c>
      <c r="D5" s="48">
        <v>10214.74022</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{'SheetId':'b5d0cc12-b4f8-4b93-990a-a143a8167116','UId':'647a2c89-f3b5-4a52-952c-edeef5893ade','Col':3,'Row':3,'Format':'numberic','Value':'65345982086','TargetCode':''}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{'SheetId':'b5d0cc12-b4f8-4b93-990a-a143a8167116','UId':'2e40eb16-ec69-48b1-ab62-15c808138063','Col':4,'Row':3,'Format':'numberic','Value':'64352863395','TargetCode':''}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{'SheetId':'b5d0cc12-b4f8-4b93-990a-a143a8167116','UId':'fdcb3d95-f2ae-4150-aaa9-f0f169f48120','Col':3,'Row':4,'Format':'numberic','Value':'1037237810','TargetCode':''}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{'SheetId':'b5d0cc12-b4f8-4b93-990a-a143a8167116','UId':'585ca6b1-f696-4f04-85ff-d84cc860346d','Col':4,'Row':4,'Format':'numberic','Value':'1021474022','TargetCode':''}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{'SheetId':'b5d0cc12-b4f8-4b93-990a-a143a8167116','UId':'38d76503-d0f5-43ef-8a7a-f1e778c30262','Col':3,'Row':5,'Format':'numberic','Value':'10372.3781','TargetCode':''}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{'SheetId':'b5d0cc12-b4f8-4b93-990a-a143a8167116','UId':'f1a764a7-dc9c-46da-9b69-8196b4503f0c','Col':4,'Row':5,'Format':'numberic','Value':'10214.74022','TargetCode':''}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BiF1zTOap9oSFQGQrbIp+kqbPQSqZW7i4KNj6FmeckI=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xCQLGmOqvI8w1ZjbmnacBDhg8BQ+WNEWJdiBz3VNRZQ=</DigestValue>
    </Reference>
  </SignedInfo>
  <SignatureValue>FBhshDSht3QdjoCet3kZLsAEsnhnCPTZoYvHhmkR3vDJGMUa7nETTqVhzkYBdcrptvsaay2fPi99
DCQeBpXboGN6MHVVQvDemtfaHIg54FnJxJkqSDlQCds5IzWAKAvPqCh2wmcoBmbIrEwqcJolaZ41
wOvxmWBSo2Cppw9uw0Gxw5IH1Obgp3MxDG499fUxvsc2UTenB51j4uq8X/TalmQ/pzUa/CmIVmht
PGGQF9bjDS3RlA0Cr/hp6gW+U2GRANWqiIRWHtD+CMwddV5BbdScf92eIPi2o2hOUsZkqW6AeGQE
ZUJZUUiKK4YX4uUWW1bchbrOJRdpS5PSLGrB2A==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IEmqiyFGlMZchciqW1poyOm+aPNqzPp6aS9fTosTL38=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rwQVQ4ox6vihH9mqs8gvx6YHhBA14QHM/5l2QAHF1CM=</DigestValue>
      </Reference>
      <Reference URI="/xl/worksheets/sheet2.xml?ContentType=application/vnd.openxmlformats-officedocument.spreadsheetml.worksheet+xml">
        <DigestMethod Algorithm="http://www.w3.org/2001/04/xmlenc#sha256"/>
        <DigestValue>cP1/jcpkw9oMIRaNYuvwvtzU0LltuZNf5zVJ8sErXqM=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SoEXFE8E3r8IWUOjB0C6SpP2Myhq8X3reFl/aM0LmH0=</DigestValue>
      </Reference>
    </Manifest>
    <SignatureProperties>
      <SignatureProperty Id="idSignatureTime" Target="#idPackageSignature">
        <mdssi:SignatureTime xmlns:mdssi="http://schemas.openxmlformats.org/package/2006/digital-signature">
          <mdssi:Format>YYYY-MM-DDThh:mm:ssTZD</mdssi:Format>
          <mdssi:Value>2025-05-14T10:24:27Z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2025-05-14T10:24:27Z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aS2MkYxzpOJtyI6jgVBr5dCGk6G0sIua8bVPhEECedI=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Rz/bT/rSoJWJ3MrTB1tPJ8Yv8RbfE8p5kXgHB309l/4=</DigestValue>
    </Reference>
  </SignedInfo>
  <SignatureValue>bYot3Lyo7n3qpMcK9qHRcmv1p7Dx0OR7/DGwYaibu49ZKrpiFdxeawVixx7SJ0qrTzGvXEzblAEO
gx3Tfqivrs4rU8Cd//DpCt8IHiRokh+HjmC4gxw07fTvLZM2ygkQNTSNtxjibMPCO3g6hqZ/GBTf
cbnZBwYRBQRcUg0WB7uIs7ghHhM2bz1awgQAnof/9MOuBQgLVRTO+dkMZlFlBiNQrkMa5+bo6NJH
1pi9gxQNewmV4TyycdO+Nfut+6xX1rOcdFSpzspn++os9DwSzkIB2ywd+9kL8KNgDBBZmthO8Iy3
p6kYSeT27vhU/PsUvUiOmhCyAhBhGyGSojD3nQ==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IEmqiyFGlMZchciqW1poyOm+aPNqzPp6aS9fTosTL38=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rwQVQ4ox6vihH9mqs8gvx6YHhBA14QHM/5l2QAHF1CM=</DigestValue>
      </Reference>
      <Reference URI="/xl/worksheets/sheet2.xml?ContentType=application/vnd.openxmlformats-officedocument.spreadsheetml.worksheet+xml">
        <DigestMethod Algorithm="http://www.w3.org/2001/04/xmlenc#sha256"/>
        <DigestValue>cP1/jcpkw9oMIRaNYuvwvtzU0LltuZNf5zVJ8sErXqM=</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SoEXFE8E3r8IWUOjB0C6SpP2Myhq8X3reFl/aM0LmH0=</DigestValue>
      </Reference>
    </Manifest>
    <SignatureProperties>
      <SignatureProperty Id="idSignatureTime" Target="#idPackageSignature">
        <mdssi:SignatureTime xmlns:mdssi="http://schemas.openxmlformats.org/package/2006/digital-signature">
          <mdssi:Format>YYYY-MM-DDThh:mm:ssTZD</mdssi:Format>
          <mdssi:Value>2025-05-14T10:51:20Z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2025-05-14T10:51:20Z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2025-05-14T09:25:54Z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