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5.08\"/>
    </mc:Choice>
  </mc:AlternateContent>
  <bookViews>
    <workbookView xWindow="0" yWindow="0" windowWidth="28800" windowHeight="1218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<sst xmlns="http://schemas.openxmlformats.org/spreadsheetml/2006/main" count="204" uniqueCount="121">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</sst>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45785</v>
      </c>
    </row>
    <row r="4" spans="1:6" ht="15" customHeight="1" x14ac:dyDescent="0.25">
      <c r="A4" s="1" t="s">
        <v>1</v>
      </c>
      <c r="B4" s="1" t="s">
        <v>1</v>
      </c>
      <c r="C4" s="2" t="s">
        <v>3</v>
      </c>
      <c r="D4" s="46">
        <f>IF(WEEKDAY(D3)=6,D3+2,D3)</f>
        <v>45785</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45785</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4" sqref="C4"/>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62715425636</v>
      </c>
      <c r="D3" s="13">
        <v>61642890910</v>
      </c>
    </row>
    <row r="4" spans="1:6" ht="15" customHeight="1" x14ac:dyDescent="0.25">
      <c r="A4" s="6" t="s">
        <v>32</v>
      </c>
      <c r="B4" s="6" t="s">
        <v>33</v>
      </c>
      <c r="C4" s="13">
        <v>995482946</v>
      </c>
      <c r="D4" s="13">
        <v>978458585</v>
      </c>
      <c r="F4" s="45"/>
    </row>
    <row r="5" spans="1:6" ht="15" customHeight="1" x14ac:dyDescent="0.25">
      <c r="A5" s="6" t="s">
        <v>34</v>
      </c>
      <c r="B5" s="6" t="s">
        <v>35</v>
      </c>
      <c r="C5" s="48">
        <v>9954.8294600000008</v>
      </c>
      <c r="D5" s="48">
        <v>9784.5858499999995</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34" sqref="C34"/>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{'SheetId':'b5d0cc12-b4f8-4b93-990a-a143a8167116','UId':'647a2c89-f3b5-4a52-952c-edeef5893ade','Col':3,'Row':3,'Format':'numberic','Value':'62715425636','TargetCode':''}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{'SheetId':'b5d0cc12-b4f8-4b93-990a-a143a8167116','UId':'2e40eb16-ec69-48b1-ab62-15c808138063','Col':4,'Row':3,'Format':'numberic','Value':'61642890910','TargetCode':''}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{'SheetId':'b5d0cc12-b4f8-4b93-990a-a143a8167116','UId':'fdcb3d95-f2ae-4150-aaa9-f0f169f48120','Col':3,'Row':4,'Format':'numberic','Value':'995482946','TargetCode':''}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{'SheetId':'b5d0cc12-b4f8-4b93-990a-a143a8167116','UId':'585ca6b1-f696-4f04-85ff-d84cc860346d','Col':4,'Row':4,'Format':'numberic','Value':'978458585','TargetCode':''}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{'SheetId':'b5d0cc12-b4f8-4b93-990a-a143a8167116','UId':'38d76503-d0f5-43ef-8a7a-f1e778c30262','Col':3,'Row':5,'Format':'numberic','Value':'9954.82946','TargetCode':''}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{'SheetId':'b5d0cc12-b4f8-4b93-990a-a143a8167116','UId':'f1a764a7-dc9c-46da-9b69-8196b4503f0c','Col':4,'Row':5,'Format':'numberic','Value':'9784.58585','TargetCode':''}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KP/EJZinEFAalO3PodLNGthrDGvwZQrMRVMQPXhSt6A=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yexp6zbHh2nuWZtjpKG/cf3RgeWRIfxpTitphpgCh5Y=</DigestValue>
    </Reference>
  </SignedInfo>
  <SignatureValue>nxZJlIkEkOd7BOGCg3K3f37hVZzntlFBE4ZDqWMRlaS6Zp2WOoJ0+ZEnq5SAei1G8ulM7MDCAexK
wZYFoMvttpuvYraRuqAz4bYb+XQVkpzriLyNBL78HZWmkVKbiQ/2KB8KB/t93AjZcwceQfvDoz6V
A1e2dcuXmN5HEHIubilh2HbiPyQMwRUI37/yUzuVGAoQ0cJebEgfkutghfnWPIuUZkuN6fe0RvJx
PUfHfhnW93Q11/rxriW2UsA2jZsCzRthC480gOX6MUHiu89Vn3XjjCsvFEhsK1tMMqIaPiM8jBMw
gkJe3FvSgWDzQLXVzgIWNDGi94GoJtTwqO7nQQ==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8L9q2R6x7HAam07mMt40NyhqxAPUxS98QQmdRv4IW6s=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dPOdmdwKk2Dk/MCiS0Mdp+2/Bg2n9C07f7mbGum1Vyk=</DigestValue>
      </Reference>
      <Reference URI="/xl/worksheets/sheet2.xml?ContentType=application/vnd.openxmlformats-officedocument.spreadsheetml.worksheet+xml">
        <DigestMethod Algorithm="http://www.w3.org/2001/04/xmlenc#sha256"/>
        <DigestValue>22x2w7NjXKF2fCi9lGdncOEf+DEpM/qugib9fRkkI90=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NLNWqGTk5tzoTys05eb5h1mkPwPnnpIkRLNJ8G+5C40=</DigestValue>
      </Reference>
    </Manifest>
    <SignatureProperties>
      <SignatureProperty Id="idSignatureTime" Target="#idPackageSignature">
        <mdssi:SignatureTime xmlns:mdssi="http://schemas.openxmlformats.org/package/2006/digital-signature">
          <mdssi:Format>YYYY-MM-DDThh:mm:ssTZD</mdssi:Format>
          <mdssi:Value>2025-05-08T09:54:03Z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2025-05-08T09:54:03Z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ggXMJLN/ngiOr1gFd4smT5PTneB5tAMM5kyPQfhQegE=</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ONuVQur6oy/3MthoB38gJ8posWdE3+BVsETZ/hZjSzU=</DigestValue>
    </Reference>
  </SignedInfo>
  <SignatureValue>2jhwmm8RcQydDePZzboELhIK1f+MxnKSiwCnWS7hEVubfo5J5UAgR5+7LFJFBhTRt5C00kwON7Pv
RX8WYXmObjIz2V8AUCb83EC87y7xiHFQ+zwDGeUSdhoonVJ6Bwz+a83XekMWooZUSD2DdY/LlxhV
XHL1k5YEIz4A8019LY6AmTeZoOowhdts9qBmRrh/Yovo7uP6czZ+sEzYrHC2KUlhO3l2qtqwSsQa
AiQEXEMZmV3eQJb9aXw/xC85HIEsyzDQ/1rkz+vif0WLPj4110U2woFOkqXISot1wUp0AKACo1ZR
CxyQLEy4QaGx3Y8AFk1tvE3a5XVSb0i1n+G96w==</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8L9q2R6x7HAam07mMt40NyhqxAPUxS98QQmdRv4IW6s=</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dPOdmdwKk2Dk/MCiS0Mdp+2/Bg2n9C07f7mbGum1Vyk=</DigestValue>
      </Reference>
      <Reference URI="/xl/worksheets/sheet2.xml?ContentType=application/vnd.openxmlformats-officedocument.spreadsheetml.worksheet+xml">
        <DigestMethod Algorithm="http://www.w3.org/2001/04/xmlenc#sha256"/>
        <DigestValue>22x2w7NjXKF2fCi9lGdncOEf+DEpM/qugib9fRkkI90=</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Ph+79Na/aNksPIfl24wwrZXDZQfXaG8k7zEWaTlBIYA=</DigestValue>
      </Reference>
      <Reference URI="/xl/worksheets/sheet5.xml?ContentType=application/vnd.openxmlformats-officedocument.spreadsheetml.worksheet+xml">
        <DigestMethod Algorithm="http://www.w3.org/2001/04/xmlenc#sha256"/>
        <DigestValue>NLNWqGTk5tzoTys05eb5h1mkPwPnnpIkRLNJ8G+5C40=</DigestValue>
      </Reference>
    </Manifest>
    <SignatureProperties>
      <SignatureProperty Id="idSignatureTime" Target="#idPackageSignature">
        <mdssi:SignatureTime xmlns:mdssi="http://schemas.openxmlformats.org/package/2006/digital-signature">
          <mdssi:Format>YYYY-MM-DDThh:mm:ssTZD</mdssi:Format>
          <mdssi:Value>2025-05-08T11:31:53Z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2025-05-08T11:31:53Z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2025-05-08T09:52:45Z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