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248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<sst xmlns="http://schemas.openxmlformats.org/spreadsheetml/2006/main" count="1392" uniqueCount="599">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</sst>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2" sqref="F4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07/04/2025 đến 13/04/2025</v>
      </c>
      <c r="H18" s="175">
        <v>45754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07/04/2025 to 13/04/2025</v>
      </c>
      <c r="H19" s="175">
        <f>H18+6</f>
        <v>45760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45761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45761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45760</v>
      </c>
      <c r="G25" s="265">
        <f>H18-1</f>
        <v>45753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66210628932</v>
      </c>
      <c r="G30" s="269">
        <v>74139703698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9532.4599999999991</v>
      </c>
      <c r="G31" s="270">
        <v>10565.19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66059896394</v>
      </c>
      <c r="G34" s="269">
        <v>66210628932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9446.4500000000007</v>
      </c>
      <c r="G35" s="272">
        <v>9532.4599999999991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-150732538</v>
      </c>
      <c r="G37" s="275">
        <f>G34-G30</f>
        <v>-7929074766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-582211727</v>
      </c>
      <c r="G39" s="275">
        <f>G37-G41</f>
        <v>-7195990570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431479189</v>
      </c>
      <c r="G41" s="275">
        <v>-733084196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-9.0228545412200933E-3</v>
      </c>
      <c r="G45" s="244">
        <f>G35/G31-1</f>
        <v>-9.7748360417560076E-2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8562.33</v>
      </c>
      <c r="G49" s="277">
        <v>9532.4599999999991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UMVE8DNDzXxwJRI3RpEzg+pwoHz9COkGFPBhoDg8H8A=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txFcz3WiuevH9lFovsEDbRt6Zp96bNXgpra0OfAKCIA=</DigestValue>
    </Reference>
  </SignedInfo>
  <SignatureValue>NHsyV5h5B659KEesNE6Q5AeGAbE4F9/Bd1NxPm1y1oTrj+UooP4sifNmSmlP6xZI6FBmrArdZ9Wk
qHZet9iCjQpHnp0hO//VEMq0/rtShnFOKrPe5aCgrEr2P+5miQwEpQjvSvnc2TW/4r9gq2u59DDs
7agVhB4jHsfPeZcbXhM2EaB9WMioVSY6XoQyUTfKQ0ImjU0noMkxAYxR7fCCrXZcqqouUtu1YeXd
1eWAilkU1t3tdziO8skc4Rb0DhHYlR1gTsvMRuacslmf/hlxUrPV0W5TtuX9c/BY0Ka32FfgEn+y
6bJzxJOa/w5YdyZbTX1cdlcziuPIrhmXAyP0vg==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SknJEugnosbBRAO/XrunXZ8A5NOVQyyXkRuNWEo0hM0=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5XtpU/QLb0Y9b0VJYN20X2iSzctfPW6KHYtzdJUnP1M=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2025-04-14T08:20:11Z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2025-04-14T08:20:11Z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COC4l45/XvjZ5YTwitW7Op158ACYXd3ocqICNXBYmmY=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/usb3AkSvkjICb+MJMtRqQOD8qajtF/YMs/1Smm32Gk=</DigestValue>
    </Reference>
  </SignedInfo>
  <SignatureValue>HykYZE3vxJ0NZBb9fdf0YgcUDcGiux/3Y5Z4kpcIFnYHpoBmRU6eYsutlqRiljoP/tbd/hDKtN37
vODKi3y1r5i88g9L0x17rVDe8Y9MJ1TIoeYG6ILoZ53tnmEVOPoEwT7nwMyluo28TjZODJ93LKsG
kNq8n5SvRHzCYNffnQxTbd0l6CXojRGgOpxQ+kvxT4TNP+K8xQ8vVXSrxGQZ+DDYcl3zkknJqee6
61LZNHcuO3ez6XBIFnSkHMHhUajClsbokNmmsRIqZiitzgWRT9OAn/JC1lqxz29A8Hlw+dr/TP6S
eLIJx6T+SAG7NaEXOt2aES4CR4yZ7s+rT5HNQA==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SknJEugnosbBRAO/XrunXZ8A5NOVQyyXkRuNWEo0hM0=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5XtpU/QLb0Y9b0VJYN20X2iSzctfPW6KHYtzdJUnP1M=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2025-04-14T11:23:09Z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2025-04-14T11:23:09Z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2025-04-14T08:04:45Z</dcterms:modified>
</cp:coreProperties>
</file>