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2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<sst xmlns="http://schemas.openxmlformats.org/spreadsheetml/2006/main" count="206" uniqueCount="123">
  <si>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</si>
  <si>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</si>
  <si>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</si>
  <si>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</si>
  <si>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</si>
  <si>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</si>
  <si>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</si>
  <si>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</si>
  <si>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</si>
  <si>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</si>
  <si>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</si>
  <si>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</si>
  <si>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</si>
  <si>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</si>
  <si>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</si>
  <si>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</si>
  <si>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</si>
  <si>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</si>
  <si>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</si>
  <si>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</si>
  <si>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</si>
  <si>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</si>
  <si>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</si>
  <si>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</si>
  <si>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</si>
  <si>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</si>
  <si>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</si>
  <si>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</si>
  <si>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</si>
  <si>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</si>
  <si>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</si>
  <si>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</si>
  <si>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</si>
  <si>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</si>
  <si>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</si>
  <si>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</si>
  <si>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</si>
  <si>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</si>
  <si>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</si>
  <si>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</si>
  <si>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</si>
  <si>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</si>
  <si>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</si>
  <si>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</si>
  <si>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</si>
  <si>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</si>
  <si>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</si>
  <si>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</si>
  <si>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</si>
  <si>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</si>
  <si>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</si>
  <si>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</si>
  <si>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</si>
  <si>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</si>
  <si>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</si>
  <si>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</si>
  <si>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</si>
  <si>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</si>
  <si>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</si>
  <si>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</si>
  <si>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</si>
  <si>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</si>
  <si>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</si>
  <si>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</si>
  <si>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</si>
  <si>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</si>
  <si>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</si>
  <si>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</si>
  <si>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</si>
  <si>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</si>
  <si>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</si>
  <si>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</si>
  <si>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</si>
  <si>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</si>
  <si>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</si>
  <si>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</si>
  <si>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</si>
  <si>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</si>
  <si>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</si>
  <si>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</si>
  <si>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</si>
  <si>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</si>
  <si>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</si>
  <si>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</si>
  <si>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</si>
  <si>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</si>
  <si>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</si>
  <si>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</si>
  <si>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</si>
  <si>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</si>
  <si>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</si>
  <si>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</si>
  <si>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</si>
  <si>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</si>
  <si>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</si>
  <si>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</si>
  <si>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</si>
  <si>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</si>
  <si>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</si>
  <si>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</si>
  <si>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</si>
  <si>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</si>
  <si>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</si>
  <si>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</si>
  <si>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</si>
  <si>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</si>
  <si>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</si>
  <si>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</si>
  <si>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</si>
  <si>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</si>
  <si>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</si>
  <si>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</si>
  <si>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</si>
  <si>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</si>
  <si>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</si>
  <si>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</si>
  <si>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</si>
  <si>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</si>
  <si>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</si>
  <si>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</si>
  <si>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</si>
  <si>
    <t>59,886,804,032</t>
  </si>
  <si>
    <t>9,505.84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</si>
</sst>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45769</v>
      </c>
    </row>
    <row r="4" spans="1:6" ht="15" customHeight="1" x14ac:dyDescent="0.25">
      <c r="A4" s="1" t="s">
        <v>1</v>
      </c>
      <c r="B4" s="1" t="s">
        <v>1</v>
      </c>
      <c r="C4" s="2" t="s">
        <v>3</v>
      </c>
      <c r="D4" s="47">
        <f>IF(WEEKDAY(D3)=6,D3+2,D3)</f>
        <v>45769</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45769</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t="s">
        <v>121</v>
      </c>
      <c r="D3" s="14">
        <v>60125780163</v>
      </c>
    </row>
    <row r="4" spans="1:6" ht="15" customHeight="1" x14ac:dyDescent="0.25">
      <c r="A4" s="6" t="s">
        <v>32</v>
      </c>
      <c r="B4" s="6" t="s">
        <v>33</v>
      </c>
      <c r="C4" s="14">
        <f>ROUNDDOWN(C3/63,0)</f>
        <v>950584190</v>
      </c>
      <c r="D4" s="14">
        <v>954377462</v>
      </c>
      <c r="F4" s="46"/>
    </row>
    <row r="5" spans="1:6" ht="15" customHeight="1" x14ac:dyDescent="0.25">
      <c r="A5" s="6" t="s">
        <v>34</v>
      </c>
      <c r="B5" s="6" t="s">
        <v>35</v>
      </c>
      <c r="C5" s="13" t="s">
        <v>122</v>
      </c>
      <c r="D5" s="13">
        <v>9543.77</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{'SheetId':'b5d0cc12-b4f8-4b93-990a-a143a8167116','UId':'647a2c89-f3b5-4a52-952c-edeef5893ade','Col':3,'Row':3,'Format':'numberic','Value':'59,886,804,032','TargetCode':''}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{'SheetId':'b5d0cc12-b4f8-4b93-990a-a143a8167116','UId':'2e40eb16-ec69-48b1-ab62-15c808138063','Col':4,'Row':3,'Format':'numberic','Value':'60125780163','TargetCode':''}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{'SheetId':'b5d0cc12-b4f8-4b93-990a-a143a8167116','UId':'fdcb3d95-f2ae-4150-aaa9-f0f169f48120','Col':3,'Row':4,'Format':'numberic','Value':'950584190','TargetCode':''}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{'SheetId':'b5d0cc12-b4f8-4b93-990a-a143a8167116','UId':'585ca6b1-f696-4f04-85ff-d84cc860346d','Col':4,'Row':4,'Format':'numberic','Value':'954377462','TargetCode':''}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{'SheetId':'b5d0cc12-b4f8-4b93-990a-a143a8167116','UId':'38d76503-d0f5-43ef-8a7a-f1e778c30262','Col':3,'Row':5,'Format':'numberic','Value':'9,505.84','TargetCode':''}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{'SheetId':'b5d0cc12-b4f8-4b93-990a-a143a8167116','UId':'f1a764a7-dc9c-46da-9b69-8196b4503f0c','Col':4,'Row':5,'Format':'numberic','Value':'9543.77','TargetCode':''}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CzyOQGAeMmvYapxGv6gkPFJJ/o0uyExllWyRiSzcxXo=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pVZO1khhXIXunqlWGNKWrNO1sg3N9r6oPFJDCpemAho=</DigestValue>
    </Reference>
  </SignedInfo>
  <SignatureValue>oPFs8TDf5d1taD6+ScctSPCEAhWDElh6kBP2bJ1BbvEQkaP3rz8n6sZ9SDRM37kyKX+Jns59MLRI
HnMZHTux4YCZ3l7ziUKPVlGuCupRHs8J45l2NkjXAyOYRqOqJSFiQ57rnznn/OpM9kce3mOXSrhy
bPp4MKIiBy9jsNL5gQnyU1f3HVqHVRaqB6qeSpJnzGf9UpzGXa7lJcQtpTyT0lGXMG3ZbEv0Nshm
P6EF9bSWOMDbx0OFpVkmML07+TLxpFcn0sfJTPym6XZk5QlTQ+1QVOqtvcrOYMTM/wp57qksMfmS
YW/GcsP9ZOYTz9Wn155J3XXFXBdshi8+Pmyebw==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fBSR3Fb9YpDfZMbNNQ1aFaFCrKryee0+R8HEUKttLHs=</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P3UlP9ptyJubWFHEVjzkhxBagdd/OJLaTdIVN13Dykk=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uWNLk5G2skeoF+7pS/2vtewCzb55gHjHAHRhWHmMzV0=</DigestValue>
      </Reference>
      <Reference URI="/xl/worksheets/sheet2.xml?ContentType=application/vnd.openxmlformats-officedocument.spreadsheetml.worksheet+xml">
        <DigestMethod Algorithm="http://www.w3.org/2001/04/xmlenc#sha256"/>
        <DigestValue>atDhNMW8XWOveEzX8BHjMjKvQZOZOamOlhfsdeX0/7o=</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eBsMs5YfEz1g4Uh+m7dbVuUk9J3Eho/2rzDd0OSpGss=</DigestValue>
      </Reference>
    </Manifest>
    <SignatureProperties>
      <SignatureProperty Id="idSignatureTime" Target="#idPackageSignature">
        <mdssi:SignatureTime xmlns:mdssi="http://schemas.openxmlformats.org/package/2006/digital-signature">
          <mdssi:Format>YYYY-MM-DDThh:mm:ssTZD</mdssi:Format>
          <mdssi:Value>2025-04-22T10:25:55Z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2025-04-22T10:25:55Z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9iUeYYOKeva9OJfZV/1nmV8OGvCZlXnxBhKKCNhvrD0=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otzPwsS4b0DaR0wATznxdhNY1TSQqiXpo0uITGHrzd0=</DigestValue>
    </Reference>
  </SignedInfo>
  <SignatureValue>hzLBjJkM27lAxPuoLgNmCsbM+PveDOAAdIu6Ss8ee9iTeLMZXseIY+n5L7nmszPyJvMGAEjoY9Nk
1afpQ4OKtu80FhKH4QU6j1ORgKn/+ZT2xy9AGqFbHrkbO0+WZYNklsrZ9s+2oc3VIXvnj9O3CCgK
Qc6BkIoIslSSxnSfif5PYG80Qkq4UecGzmb40ahzz78ZfiC0IACHe92DZlc9GlAnJvkdPD4rrsC9
PAQMIH20oWTCgA2TzDGQaRtXHFnupJoRphER9vY58rWjtuUzyn7dZMpJR04ev5GEKWftbgY3ijln
wdpZctGaxJFPsjgZd5zAr4GKcU/v8e4crmOjqg==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fBSR3Fb9YpDfZMbNNQ1aFaFCrKryee0+R8HEUKttLHs=</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P3UlP9ptyJubWFHEVjzkhxBagdd/OJLaTdIVN13Dykk=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uWNLk5G2skeoF+7pS/2vtewCzb55gHjHAHRhWHmMzV0=</DigestValue>
      </Reference>
      <Reference URI="/xl/worksheets/sheet2.xml?ContentType=application/vnd.openxmlformats-officedocument.spreadsheetml.worksheet+xml">
        <DigestMethod Algorithm="http://www.w3.org/2001/04/xmlenc#sha256"/>
        <DigestValue>atDhNMW8XWOveEzX8BHjMjKvQZOZOamOlhfsdeX0/7o=</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eBsMs5YfEz1g4Uh+m7dbVuUk9J3Eho/2rzDd0OSpGss=</DigestValue>
      </Reference>
    </Manifest>
    <SignatureProperties>
      <SignatureProperty Id="idSignatureTime" Target="#idPackageSignature">
        <mdssi:SignatureTime xmlns:mdssi="http://schemas.openxmlformats.org/package/2006/digital-signature">
          <mdssi:Format>YYYY-MM-DDThh:mm:ssTZD</mdssi:Format>
          <mdssi:Value>2025-04-22T10:42:30Z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2025-04-22T10:42:30Z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2025-04-22T09:21:18Z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