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4.10\"/>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<sst xmlns="http://schemas.openxmlformats.org/spreadsheetml/2006/main" count="204" uniqueCount="121">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</sst>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45757</v>
      </c>
    </row>
    <row r="4" spans="1:6" ht="15" customHeight="1" x14ac:dyDescent="0.25">
      <c r="A4" s="1" t="s">
        <v>1</v>
      </c>
      <c r="B4" s="1" t="s">
        <v>1</v>
      </c>
      <c r="C4" s="2" t="s">
        <v>3</v>
      </c>
      <c r="D4" s="47">
        <f>IF(WEEKDAY(D3)=6,D3+2,D3)</f>
        <v>45757</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45757</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57883608236</v>
      </c>
      <c r="D3" s="14">
        <v>54222704675</v>
      </c>
    </row>
    <row r="4" spans="1:6" ht="15" customHeight="1" x14ac:dyDescent="0.25">
      <c r="A4" s="6" t="s">
        <v>32</v>
      </c>
      <c r="B4" s="6" t="s">
        <v>33</v>
      </c>
      <c r="C4" s="14">
        <f>ROUNDDOWN(C3/63,0)</f>
        <v>918787432</v>
      </c>
      <c r="D4" s="14">
        <v>860677851</v>
      </c>
      <c r="F4" s="46"/>
    </row>
    <row r="5" spans="1:6" ht="15" customHeight="1" x14ac:dyDescent="0.25">
      <c r="A5" s="6" t="s">
        <v>34</v>
      </c>
      <c r="B5" s="6" t="s">
        <v>35</v>
      </c>
      <c r="C5" s="13">
        <v>9187.8700000000008</v>
      </c>
      <c r="D5" s="13">
        <v>8606.77</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{'SheetId':'b5d0cc12-b4f8-4b93-990a-a143a8167116','UId':'647a2c89-f3b5-4a52-952c-edeef5893ade','Col':3,'Row':3,'Format':'numberic','Value':'57883608236','TargetCode':''}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{'SheetId':'b5d0cc12-b4f8-4b93-990a-a143a8167116','UId':'2e40eb16-ec69-48b1-ab62-15c808138063','Col':4,'Row':3,'Format':'numberic','Value':'54222704675','TargetCode':''}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{'SheetId':'b5d0cc12-b4f8-4b93-990a-a143a8167116','UId':'fdcb3d95-f2ae-4150-aaa9-f0f169f48120','Col':3,'Row':4,'Format':'numberic','Value':'918787432','TargetCode':''}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{'SheetId':'b5d0cc12-b4f8-4b93-990a-a143a8167116','UId':'585ca6b1-f696-4f04-85ff-d84cc860346d','Col':4,'Row':4,'Format':'numberic','Value':'860677851','TargetCode':''}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{'SheetId':'b5d0cc12-b4f8-4b93-990a-a143a8167116','UId':'38d76503-d0f5-43ef-8a7a-f1e778c30262','Col':3,'Row':5,'Format':'numberic','Value':'9187.87','TargetCode':''}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{'SheetId':'b5d0cc12-b4f8-4b93-990a-a143a8167116','UId':'f1a764a7-dc9c-46da-9b69-8196b4503f0c','Col':4,'Row':5,'Format':'numberic','Value':'8606.77','TargetCode':''}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nqstFU4RnWxr6OspfnAW7xbhCDvmiRgINM0+TmF4DcA=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Y7uWeMJt7g0tz/LiqpHEomv1FbesB59IIOXPvY0GXBA=</DigestValue>
    </Reference>
  </SignedInfo>
  <SignatureValue>F1/MBT/BcwIUiodI0OjLkpitsovnVr3CArVaYT9cP9n5FOlsCNO361Sdvx23I2dtm5dNvaGzA2xC
L0q5FPtgpAHp1w/ziByW5Doh1G2SH48Jt/5039EM3sXnsZiC0KxGy+D+fICfjvf+UwTWcVJj+kgu
CIdjj05p+X2ojhRBsNof2F2iXP79P4KRz8ylryZtSsOee3ILrp8HNSOW4uV8opJ++znb/3XHaYas
UIaAccWOpwR/jBalSoXZgvHWyAIZif/L6mfi4df5fJBCimX50v6flJuiiobW+kG4lHHTfDJ96Q1v
yh7bFS9Wwihpsv6hMN5NR2Nj5Sus+7lTfHmmDw==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/XR3PYsrtU0dh8c0PSBzuz+UD4lgMsUc208HBc9jYMQ=</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2HhbbEYLYdm3RQ9aTtfheTtARX1pNQGZ3s5FrbiaI/g=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eOYZGeAORFBy6JpqV17pIDt7chvLftcZIqvEdc/ZeSk=</DigestValue>
      </Reference>
      <Reference URI="/xl/worksheets/sheet2.xml?ContentType=application/vnd.openxmlformats-officedocument.spreadsheetml.worksheet+xml">
        <DigestMethod Algorithm="http://www.w3.org/2001/04/xmlenc#sha256"/>
        <DigestValue>bN2sJkkmOM/cOLWt+og0UTbjblEQ5U4BXgCF+WiifQE=</DigestValue>
      </Reference>
      <Reference URI="/xl/worksheets/sheet3.xml?ContentType=application/vnd.openxmlformats-officedocument.spreadsheetml.worksheet+xml">
        <DigestMethod Algorithm="http://www.w3.org/2001/04/xmlenc#sha256"/>
        <DigestValue>1BOl/H9Aod1tC3JI06nbWZbK3CDJbo0uejz/bCFCpNY=</DigestValue>
      </Reference>
      <Reference URI="/xl/worksheets/sheet4.xml?ContentType=application/vnd.openxmlformats-officedocument.spreadsheetml.worksheet+xml">
        <DigestMethod Algorithm="http://www.w3.org/2001/04/xmlenc#sha256"/>
        <DigestValue>kCukqgHgmNN1WeSB0WgFAZ/KRrtsYjPVjpfb6dwCuMQ=</DigestValue>
      </Reference>
      <Reference URI="/xl/worksheets/sheet5.xml?ContentType=application/vnd.openxmlformats-officedocument.spreadsheetml.worksheet+xml">
        <DigestMethod Algorithm="http://www.w3.org/2001/04/xmlenc#sha256"/>
        <DigestValue>AM7B0jPBq3S5F/9B4D1CggW6lzVFaGN55hAA6C1oC/M=</DigestValue>
      </Reference>
    </Manifest>
    <SignatureProperties>
      <SignatureProperty Id="idSignatureTime" Target="#idPackageSignature">
        <mdssi:SignatureTime xmlns:mdssi="http://schemas.openxmlformats.org/package/2006/digital-signature">
          <mdssi:Format>YYYY-MM-DDThh:mm:ssTZD</mdssi:Format>
          <mdssi:Value>2025-04-10T11:07:01Z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2025-04-10T11:07:01Z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JVLijKHvjobQBiFHipc4zU6i07LdPeSMC/EjU5y7WGU=</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e9hHLUVkma1LPMN7ojFpCkCcmLA40S7n46TTskmC4nM=</DigestValue>
    </Reference>
  </SignedInfo>
  <SignatureValue>YboL/5HuJR/Dh+mSIt4pHjx6ilssouD84IVSZQlggbD2iRJMsALmcUycarpW+llGNAMKEKuMCYRv
GkGGKs+u/46ttAvl4nMz1o0PxTet7XVFTVse5Cor2rKj/MUyt4R5aL/8nu7ThTV9ydXQ+13t2KLn
oVNaYoUtwFxfLVrWudkOd6LwAmE5chPvmkr4Aid8TFCpIOa7G6caBwY8ty6lckCzHDgcbgN5pR6P
ErKsRCtmGJlY1phY+ogAwcPN7vlLrzkeuI60qr8NrOFn8EJuB6TioYGl0oUlM6lYBkxokRPmTN6W
IbPP47ui5sbQWe9pVfMuD76EmJ/c+XN/GTjTyw==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/XR3PYsrtU0dh8c0PSBzuz+UD4lgMsUc208HBc9jYMQ=</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eNeUOy9Ilj1H+pUud1bwTS8QfJI3vOTPyai5BwFcIgY=</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2HhbbEYLYdm3RQ9aTtfheTtARX1pNQGZ3s5FrbiaI/g=</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eOYZGeAORFBy6JpqV17pIDt7chvLftcZIqvEdc/ZeSk=</DigestValue>
      </Reference>
      <Reference URI="/xl/worksheets/sheet2.xml?ContentType=application/vnd.openxmlformats-officedocument.spreadsheetml.worksheet+xml">
        <DigestMethod Algorithm="http://www.w3.org/2001/04/xmlenc#sha256"/>
        <DigestValue>bN2sJkkmOM/cOLWt+og0UTbjblEQ5U4BXgCF+WiifQE=</DigestValue>
      </Reference>
      <Reference URI="/xl/worksheets/sheet3.xml?ContentType=application/vnd.openxmlformats-officedocument.spreadsheetml.worksheet+xml">
        <DigestMethod Algorithm="http://www.w3.org/2001/04/xmlenc#sha256"/>
        <DigestValue>1BOl/H9Aod1tC3JI06nbWZbK3CDJbo0uejz/bCFCpNY=</DigestValue>
      </Reference>
      <Reference URI="/xl/worksheets/sheet4.xml?ContentType=application/vnd.openxmlformats-officedocument.spreadsheetml.worksheet+xml">
        <DigestMethod Algorithm="http://www.w3.org/2001/04/xmlenc#sha256"/>
        <DigestValue>kCukqgHgmNN1WeSB0WgFAZ/KRrtsYjPVjpfb6dwCuMQ=</DigestValue>
      </Reference>
      <Reference URI="/xl/worksheets/sheet5.xml?ContentType=application/vnd.openxmlformats-officedocument.spreadsheetml.worksheet+xml">
        <DigestMethod Algorithm="http://www.w3.org/2001/04/xmlenc#sha256"/>
        <DigestValue>AM7B0jPBq3S5F/9B4D1CggW6lzVFaGN55hAA6C1oC/M=</DigestValue>
      </Reference>
    </Manifest>
    <SignatureProperties>
      <SignatureProperty Id="idSignatureTime" Target="#idPackageSignature">
        <mdssi:SignatureTime xmlns:mdssi="http://schemas.openxmlformats.org/package/2006/digital-signature">
          <mdssi:Format>YYYY-MM-DDThh:mm:ssTZD</mdssi:Format>
          <mdssi:Value>2025-04-10T11:26:16Z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2025-04-10T11:26:16Z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2025-04-10T09:38:22Z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