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4115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<sst xmlns="http://schemas.openxmlformats.org/spreadsheetml/2006/main" count="1392" uniqueCount="599">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</sst>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25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24/03/2025 đến 30/03/2025</v>
      </c>
      <c r="H18" s="175">
        <v>45740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24/03/2025 to 30/03/2025</v>
      </c>
      <c r="H19" s="175">
        <f>H18+6</f>
        <v>45746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45747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45747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45746</v>
      </c>
      <c r="G25" s="265">
        <f>H18-1</f>
        <v>45739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72228220898</v>
      </c>
      <c r="G30" s="269">
        <v>69022359561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10568.36</v>
      </c>
      <c r="G31" s="270">
        <v>10507.34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74139703698</v>
      </c>
      <c r="G34" s="269">
        <v>72228220898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10565.19</v>
      </c>
      <c r="G35" s="272">
        <v>10568.36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1911482800</v>
      </c>
      <c r="G37" s="275">
        <f>G34-G30</f>
        <v>3205861337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-25098225</v>
      </c>
      <c r="G39" s="275">
        <f>G37-G41</f>
        <v>404653218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1936581025</v>
      </c>
      <c r="G41" s="275">
        <v>2801208119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-2.9995193199328085E-4</v>
      </c>
      <c r="G45" s="244">
        <f>G35/G31-1</f>
        <v>5.8073689439954723E-3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U9hmQOIbgZv9bNBdSTtY216Zh7akO6e5finVUW2FGbo=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SKFCOW9drNscF23iwhpMsQwbabOtpgU/wla8nwC7DLw=</DigestValue>
    </Reference>
  </SignedInfo>
  <SignatureValue>Q1yJ8i5kbVQLUoA9kxQsdK7ZshZlELmjIv/h2TtxP5SLX3fAJD4gLsu7tkiikxCwhxAvueDphaGA
i0UtriFs4/d9qPf6XFsVxtdw8HPDazpog6Qh0xdNV52Is4u3IQULnYyAQIR7Jf2vajf7Pu1tcg9t
WPOIl+HKtVOJ3yfO6JA/QkSsSn7tE3FHYeXXTkBGPDItR+nSyYO+N+U0rgjmW3GPY1Ohy/1rbAAE
05OPabbgewX4QmwIDczgF3xnvFflJmfqOyZGhxvMOCTp4xZC8QStWzlXic26u5HlGHJ9UrbYtIh/
+8B7fT2pMErAd6u16Jt6jZD28kODzF80W87RkA==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VDNhri1mZMeQy+HweE0pgoT6e48sCEov3psO61KKksU=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3bM0cJ5tFngmAZoaLMiaSnuUattcORkr2EIeLao8f+s=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2025-03-31T07:09:00Z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2025-03-31T07:09:00Z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U6CooWohFsS3h+1KFAvK2uPxNFRfcm6onyviK4/COIo=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ehA1fZJ99uPTd3+G1wBUOclBnDApE18eS/pXNL46zTs=</DigestValue>
    </Reference>
  </SignedInfo>
  <SignatureValue>IjP3Sf5usz8X0DnXMX72P/egc6X+z99NugJLW01+Cm8NyT8MynwwMPd9IiqWIyM/ldvWJRmJzT2K
mfHsxUtEhMH3IfdQtTRTiwJbizPaoZKx/gSYMYMDVkKDLWrWAQ8ZSA2kQ1LHaT1MD8V33s1IJyOS
urQetbmRRVSzfBzpAoXRHUUE8YfVCc/5OiM/UrWiXL+h8zmBVh8IKOJ3tPkdAUPn2MVMw1ljdAuw
V7padgUgulzRu9lszXkI+3cqLCyg0Lu8t7G4s6r9bYQA1CYZ7h2KwG+q+T35qHfXaWE0gX39H7ZA
RM6u9BtWIy9nmAnJNpEUs2q0rRp4YED/INldzQ==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VDNhri1mZMeQy+HweE0pgoT6e48sCEov3psO61KKksU=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3bM0cJ5tFngmAZoaLMiaSnuUattcORkr2EIeLao8f+s=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2025-03-31T10:41:22Z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2025-03-31T10:41:22Z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2025-03-31T02:07:02Z</dcterms:modified>
</cp:coreProperties>
</file>