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3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12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<sst xmlns="http://schemas.openxmlformats.org/spreadsheetml/2006/main" count="41" uniqueCount="41">
  <si>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</si>
  <si>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</si>
  <si>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</si>
  <si>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</si>
  <si>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</si>
  <si>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</si>
  <si>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</si>
  <si>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</si>
  <si>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</si>
  <si>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</si>
  <si>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</si>
  <si>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</si>
  <si>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</si>
  <si>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</si>
  <si>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</si>
  <si>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</si>
  <si>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</si>
  <si>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</si>
  <si>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</si>
  <si>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</si>
  <si>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</si>
  <si>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</si>
  <si>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</si>
  <si>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</si>
  <si>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</si>
  <si>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</si>
  <si>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</si>
  <si>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</si>
  <si>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</si>
  <si>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</si>
  <si>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</si>
  <si>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</si>
  <si>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</si>
  <si>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</si>
  <si>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</si>
  <si>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</si>
  <si>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</si>
  <si>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</si>
  <si>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</si>
  <si>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05/12/2024 đến ngày 05/12/2024</t>
  </si>
  <si>
    <t>From Dec 05th 2024 to Dec 05th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</si>
</sst>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69" fontId="3" fillId="0" borderId="26" xfId="45" applyFont="1" applyBorder="1" applyAlignment="1">
      <alignment horizontal="right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22" zoomScale="80" zoomScaleSheetLayoutView="80" workbookViewId="0">
      <selection activeCell="D35" sqref="D35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4.42578125" style="27" customWidth="1"/>
    <col min="7" max="7" width="35.4257812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">
        <v>39</v>
      </c>
      <c r="F14" s="118"/>
      <c r="G14" s="118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45632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45632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45631</v>
      </c>
      <c r="G20" s="69">
        <v>45630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6"/>
      <c r="G21" s="96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231548298331</v>
      </c>
      <c r="G22" s="10">
        <v>224103731950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8"/>
      <c r="G23" s="98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99">
        <v>12330.06</v>
      </c>
      <c r="G24" s="99">
        <v>11935.18</v>
      </c>
      <c r="H24" s="95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1"/>
      <c r="G25" s="91"/>
      <c r="H25" s="95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2">
        <v>122601.14</v>
      </c>
      <c r="G26" s="100">
        <v>122601.14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7">
        <f>F26*F24</f>
        <v>1511679412.2684</v>
      </c>
      <c r="G27" s="97">
        <f>G26*G24</f>
        <v>1463266674.1052001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3">
        <f>F27/F22</f>
        <v>6.5285705969967576E-3</v>
      </c>
      <c r="G28" s="93">
        <f>G27/G22</f>
        <v>6.5294168078899768E-3</v>
      </c>
      <c r="H28" s="94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3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XhYAaMMYyVbWDMXnVmsgtOgHmEx+J7Mhgpg1oIE0hH4=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UQJ1qVves/1cM6kRW3YMscQTePWe/82RB+VpYQV2Lxs=</DigestValue>
    </Reference>
  </SignedInfo>
  <SignatureValue>jboPSqb+darrsLUcsq8DtMjbLfq7XXHBm49CFOiJ13TemxVUVTi4M6cCUE7LaglByjuLrgk5/v+E
UxEX6wu5kau8KVnUZjgz4715u30dTXgtqE0xFq7QI3er61uvfFX5UlmwKnI0R7BoDbE0c9j459qL
WpMUVjOvJN9/6IBoyAHZ+SxR74P3Vno1IVbplhu9UjZamZX9UT4AJ+Z1ld9rm3hxc7yZ5sY3xk80
W4kU3+0/cymMzKwBCLoqOv3lvopkBs62phQECTC2W1Ct4JVB+/HBX4xxFDPdBKcbyZ0XoKHLe+0w
d6k9LNT9oEq5CQA3zvgccjRjv+RaNAUbYVlTNg==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YJqkqP4LG+BUKO4kn0PDkoEWsl4IOy8MFKua75eJS1U=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DuZzPlNJ3hoUy4ncwbm6ERIXjkkX0HaLpy6xuyicpYo=</DigestValue>
      </Reference>
      <Reference URI="/xl/sharedStrings.xml?ContentType=application/vnd.openxmlformats-officedocument.spreadsheetml.sharedStrings+xml">
        <DigestMethod Algorithm="http://www.w3.org/2001/04/xmlenc#sha256"/>
        <DigestValue>RZD2vbuz8yziCosCx2DpXIwDTbrwqSD/emH1la1qnxE=</DigestValue>
      </Reference>
      <Reference URI="/xl/styles.xml?ContentType=application/vnd.openxmlformats-officedocument.spreadsheetml.styles+xml">
        <DigestMethod Algorithm="http://www.w3.org/2001/04/xmlenc#sha256"/>
        <DigestValue>2O+bqPIcXpXGOLiVzZCyHuJGkHr0SKP9I3qRwRA1WFQ=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TeOLh7WxdRpKfuyiaYL0F1KoOGoeUPlHgdb3KiWCGrk=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TFnGfMrfCsmEJlElXuX77c370ujps3p9CunHKxevhYU=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2024-12-06T06:52:11Z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2024-12-06T06:52:11Z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3hueZn6ZNw2uTq58dXGUZ/HdH/ws3rKeb+dXSxWkgJM=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7J2P8AI9ZLJSHEdL0Y9VMdpBmu7eMTpsEWFs1dgZslM=</DigestValue>
    </Reference>
  </SignedInfo>
  <SignatureValue>PA320FY9iXYSfRmCN6VtZQ2IbSGo9D3frRqwzu/fWsJeKkM8UOZXYUPkrP06Qhg5fAS8Dy/l+OQY
/GdElawIAbp81GR3wH4JvUA6VEdV3ukBghhSXsUH8v0OgldThIglipBYeZ56cxK8uUHnox1wcqLN
/04U3PiflQeFLpYPby6OV0ilW4m6II+QfcT+gAt/yF/zm0rEQauwM7aF47RCB8s9hr/aSfTsibA7
+Ldx96Htq3ewVxJfvv+niIpeexF2olwZDGBYhWRUYuv88ydJOZBILPsyqUqIyRVhpcPj3YuhTAn8
V3PUmk02d67eq7rY/cU5hI1yyi6a37IaLTg7Ww==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YJqkqP4LG+BUKO4kn0PDkoEWsl4IOy8MFKua75eJS1U=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DuZzPlNJ3hoUy4ncwbm6ERIXjkkX0HaLpy6xuyicpYo=</DigestValue>
      </Reference>
      <Reference URI="/xl/sharedStrings.xml?ContentType=application/vnd.openxmlformats-officedocument.spreadsheetml.sharedStrings+xml">
        <DigestMethod Algorithm="http://www.w3.org/2001/04/xmlenc#sha256"/>
        <DigestValue>RZD2vbuz8yziCosCx2DpXIwDTbrwqSD/emH1la1qnxE=</DigestValue>
      </Reference>
      <Reference URI="/xl/styles.xml?ContentType=application/vnd.openxmlformats-officedocument.spreadsheetml.styles+xml">
        <DigestMethod Algorithm="http://www.w3.org/2001/04/xmlenc#sha256"/>
        <DigestValue>2O+bqPIcXpXGOLiVzZCyHuJGkHr0SKP9I3qRwRA1WFQ=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TeOLh7WxdRpKfuyiaYL0F1KoOGoeUPlHgdb3KiWCGrk=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TFnGfMrfCsmEJlElXuX77c370ujps3p9CunHKxevhYU=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2024-12-06T09:44:28Z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2024-12-06T09:44:28Z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2024-12-05T01:23:03Z</cp:lastPrinted>
  <dcterms:created xsi:type="dcterms:W3CDTF">2021-01-04T12:03:55Z</dcterms:created>
  <dcterms:modified xsi:type="dcterms:W3CDTF">2024-12-06T01:33:21Z</dcterms:modified>
</cp:coreProperties>
</file>