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16" i="1" s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<sst xmlns="http://schemas.openxmlformats.org/spreadsheetml/2006/main" count="41" uniqueCount="40">
  <si>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</si>
  <si>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</si>
  <si>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</si>
  <si>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</si>
  <si>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</si>
  <si>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</si>
  <si>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</si>
  <si>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</si>
  <si>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</si>
  <si>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</si>
  <si>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</si>
  <si>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</si>
  <si>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</si>
  <si>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</si>
  <si>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</si>
  <si>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</si>
  <si>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</si>
  <si>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</si>
  <si>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</si>
  <si>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</si>
  <si>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</si>
  <si>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</si>
  <si>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</si>
  <si>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</si>
  <si>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</si>
  <si>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</si>
  <si>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</si>
  <si>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</si>
  <si>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</si>
  <si>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</si>
  <si>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</si>
  <si>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</si>
  <si>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</si>
  <si>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</si>
  <si>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</si>
  <si>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</si>
  <si>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</si>
  <si>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</si>
  <si>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26/08/2024 đến ngày 26/08/2024</t>
  </si>
  <si>
    <t>From  Aug 26th to Aug 265th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</si>
</sst>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="68" zoomScaleSheetLayoutView="68" workbookViewId="0">
      <selection activeCell="F28" sqref="F2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45531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45531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45530</v>
      </c>
      <c r="G20" s="72">
        <v>45529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90737809115</v>
      </c>
      <c r="G22" s="74">
        <v>91226600999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13191.1</v>
      </c>
      <c r="G24" s="78">
        <v>13287.78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85795705.866000012</v>
      </c>
      <c r="G27" s="81">
        <f>G24*G26</f>
        <v>86424518.386800006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9.4553424534709197E-4</v>
      </c>
      <c r="G28" s="82">
        <f>G27/G22</f>
        <v>9.4736093902859941E-4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egCbwoaYp5oTWcPX+RUChF6wY2LkGz8h9IV4gS5iWkw=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wYB5v4Xhavw3GpswYAIrnyMFJfu9/8JFxh46h+T6K5s=</DigestValue>
    </Reference>
  </SignedInfo>
  <SignatureValue>MBmy8J8zzG89Zs/8h7JS4oW8xh9klCdHVN/GrTBTH6p3zlY89tGwI52M21xFhpZYoX3FkHe7WGDA
BAy9FLcqFKfLoCUPMjuv0wDvVQNqUC+YScHxsGsPanndkV0IyqYLTKeBRPgcHljh6DCPlrdL7/s4
wOM4Y2fJbVopEaEluDsaUz4b7UxVIsTGl/7BBReiC7nHWuPMQseD6SKU/oOoJJegQ6j6L1Qm6ziM
B8fLsPdPuq83V2R7W14pvW47rEgYlk1YcuZzAVJFJfrGDl32Eu3I6me/KR7JDTxsMfI5nUhWeiBB
rQHtXDOU/4RqOk2EWyZPzvMPpb18Rzuo1xM1QQ==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mLan9rBlkyOA3tLfDKYV7nhxJmE3VoFi2KnvkSHwTJA=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VtORrOENhF25ssmgXUNcZ9Nm3yYVf+r/H4XnD0W/mH0=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2024-08-27T08:36:20Z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2024-08-27T08:36:20Z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6no3ccMMpkitwsxqe6NZBs6DgEdrvFSpZ1+YQCpxAAo=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KQXrgN5jc3SDYnv5Hhu5xLGxqbUC1oPFMgji1PBL+NY=</DigestValue>
    </Reference>
  </SignedInfo>
  <SignatureValue>AaAromlEQpNp9V6Qxrwb7nWnnteTcoKU9D9ARGbIIVdb1X4Sf/wxJ8ksgJUqErrgpzlE7+Qf53ge
cagZMNNobO58BgvpfMLCbZao9fDkdqqyrzlvvveeyjvekVRqBw7nM5GBijfnc19PGHxEd/5bGlVz
5bOsBYgK5jC4yrtR8NK4JnLtszZmEKHOQjL/mhjbJzKqQhe5iJJxO+9vujIaFNFK/L4yshQp9l2+
alywmuSCzF93EtJrz5FVC5hkRv0TEtvUMggAq66QYn/4X+N6lnMStwL/wnpkDbRR+fAuBKUzssB2
oEsArFvWpsSyYzUedCJiat02bQgHPaVmYd7GKw==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mLan9rBlkyOA3tLfDKYV7nhxJmE3VoFi2KnvkSHwTJA=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VtORrOENhF25ssmgXUNcZ9Nm3yYVf+r/H4XnD0W/mH0=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2024-08-27T10:25:20Z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2024-08-27T10:25:20Z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2024-08-26T11:19:41Z</dcterms:modified>
</cp:coreProperties>
</file>