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<sst xmlns="http://schemas.openxmlformats.org/spreadsheetml/2006/main" count="42" uniqueCount="41">
  <si>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</si>
  <si>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</si>
  <si>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</si>
  <si>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</si>
  <si>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</si>
  <si>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</si>
  <si>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</si>
  <si>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</si>
  <si>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</si>
  <si>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</si>
  <si>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</si>
  <si>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</si>
  <si>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</si>
  <si>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</si>
  <si>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</si>
  <si>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</si>
  <si>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</si>
  <si>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</si>
  <si>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</si>
  <si>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</si>
  <si>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</si>
  <si>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</si>
  <si>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</si>
  <si>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</si>
  <si>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</si>
  <si>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</si>
  <si>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</si>
  <si>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</si>
  <si>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</si>
  <si>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</si>
  <si>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</si>
  <si>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</si>
  <si>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</si>
  <si>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</si>
  <si>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</si>
  <si>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</si>
  <si>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</si>
  <si>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</si>
  <si>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</si>
  <si>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18/06/2024 đến 18/06/2024</t>
  </si>
  <si>
    <t>From Jun 18th 2024 to  Jun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</si>
</sst>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22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17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20</v>
      </c>
      <c r="E11" s="96" t="s">
        <v>23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28</v>
      </c>
      <c r="E12" s="97" t="s">
        <v>21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22</v>
      </c>
      <c r="E13" s="98" t="s">
        <v>29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19</v>
      </c>
      <c r="E14" s="99" t="s">
        <v>39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24</v>
      </c>
      <c r="E15" s="72" t="s">
        <v>40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45462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25</v>
      </c>
      <c r="E17" s="70">
        <f>E16</f>
        <v>45462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45461</v>
      </c>
      <c r="H20" s="54">
        <v>45460</v>
      </c>
      <c r="I20" s="74">
        <v>45084</v>
      </c>
    </row>
    <row r="21" spans="2:10 16380:16380" ht="39" customHeight="1">
      <c r="B21" s="55">
        <v>1</v>
      </c>
      <c r="C21" s="94" t="s">
        <v>32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33</v>
      </c>
      <c r="E22" s="104"/>
      <c r="F22" s="104"/>
      <c r="G22" s="79">
        <v>83867791430</v>
      </c>
      <c r="H22" s="79">
        <v>83311566368</v>
      </c>
      <c r="I22" s="76"/>
      <c r="J22" s="73"/>
    </row>
    <row r="23" spans="2:10 16380:16380" ht="39" customHeight="1">
      <c r="B23" s="56">
        <v>1.2</v>
      </c>
      <c r="C23" s="57"/>
      <c r="D23" s="104" t="s">
        <v>34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35</v>
      </c>
      <c r="E24" s="104"/>
      <c r="F24" s="104"/>
      <c r="G24" s="80">
        <v>10963.04</v>
      </c>
      <c r="H24" s="80">
        <v>10904.93</v>
      </c>
      <c r="I24" s="76"/>
      <c r="J24" s="73"/>
      <c r="XEZ24" s="71"/>
    </row>
    <row r="25" spans="2:10 16380:16380" ht="39" customHeight="1">
      <c r="B25" s="55">
        <v>2</v>
      </c>
      <c r="C25" s="94" t="s">
        <v>36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37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38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31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6.5">
      <c r="B33" s="13" t="s">
        <v>12</v>
      </c>
      <c r="C33" s="13"/>
      <c r="D33" s="13"/>
      <c r="E33" s="10"/>
      <c r="F33" s="85" t="s">
        <v>13</v>
      </c>
      <c r="G33" s="85"/>
      <c r="H33" s="85"/>
      <c r="I33" s="62"/>
    </row>
    <row r="34" spans="2:9" ht="15" customHeight="1">
      <c r="B34" s="86" t="s">
        <v>14</v>
      </c>
      <c r="C34" s="86"/>
      <c r="D34" s="86"/>
      <c r="E34" s="67"/>
      <c r="F34" s="87" t="s">
        <v>15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16</v>
      </c>
      <c r="C41" s="19"/>
      <c r="D41" s="19"/>
      <c r="E41" s="68"/>
      <c r="F41" s="20" t="s">
        <v>18</v>
      </c>
      <c r="G41" s="20" t="s">
        <v>30</v>
      </c>
      <c r="H41" s="19"/>
      <c r="I41" s="63"/>
    </row>
    <row r="42" spans="2:9" ht="15.75" customHeight="1">
      <c r="B42" s="21" t="s">
        <v>26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27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dqRNfrgxpKPV03s8wi7MPXvbOeo=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vq2nvw131H3LhMKmSz6bzfe8akM=</DigestValue>
    </Reference>
  </SignedInfo>
  <SignatureValue>aZJWf3aRlQHlZOq+B31J5BG9JkbURzjA0pnxib5bOD0eq7NgMMSRUUBEuqABdHtHKlPIjgs4zJBt
VGiX/3owWKgOhjX9mx+YpNFqhmWhiYKFRwb6MNbMIbc1iBPpr7WX71jAXKhS6yMrmPKCicI1MN0R
Ini+vd9qmkwQ8Vc02Vs=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VIvncwehmhfIUTU+XjP8HPB10gQ=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rkBG9qkP7fZ2i9CY0yOgMXntKeA=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yixrx5ln9i0n2N1/9aZRGcSwyO0=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2024-06-19T04:54:06Z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2024-06-19T04:54:06Z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qYQqn4Zqd9RPdtQRh046mfJ3CVw=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5dedXDbu7nJ2AlpSTXCWOr5kvoI=</DigestValue>
    </Reference>
  </SignedInfo>
  <SignatureValue>dqoJBAZCdDXUnFNhSwI+fSBlUfueIfstGvt3pe83ikqWlXKe8tt0lgGx2/3O9MaFgoprBRYdFla+
NnCcht7wJArUbGbilXe2A0YLcx5zEnSN/EAhMzjg+eiddhBxACiqc/9I2tV10UIl9FGS7uEg6spr
wxOHXE6VoFc+RprUwPY=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VIvncwehmhfIUTU+XjP8HPB10gQ=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rkBG9qkP7fZ2i9CY0yOgMXntKeA=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yixrx5ln9i0n2N1/9aZRGcSwyO0=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2024-06-19T10:02:22Z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2024-06-19T10:02:22Z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2024-06-18T03:49:03Z</cp:lastPrinted>
  <dcterms:created xsi:type="dcterms:W3CDTF">2021-01-04T12:03:55Z</dcterms:created>
  <dcterms:modified xsi:type="dcterms:W3CDTF">2024-06-19T01:26:05Z</dcterms:modified>
</cp:coreProperties>
</file>