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6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<sst xmlns="http://schemas.openxmlformats.org/spreadsheetml/2006/main" count="41" uniqueCount="40">
  <si>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</si>
  <si>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</si>
  <si>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</si>
  <si>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</si>
  <si>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</si>
  <si>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</si>
  <si>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</si>
  <si>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</si>
  <si>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</si>
  <si>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</si>
  <si>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</si>
  <si>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</si>
  <si>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</si>
  <si>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</si>
  <si>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</si>
  <si>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</si>
  <si>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</si>
  <si>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</si>
  <si>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</si>
  <si>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</si>
  <si>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</si>
  <si>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</si>
  <si>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</si>
  <si>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</si>
  <si>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</si>
  <si>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</si>
  <si>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</si>
  <si>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</si>
  <si>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</si>
  <si>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</si>
  <si>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</si>
  <si>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</si>
  <si>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</si>
  <si>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</si>
  <si>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</si>
  <si>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</si>
  <si>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</si>
  <si>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</si>
  <si>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13/06/2024 đến ngày 13/06/2024</t>
  </si>
  <si>
    <t>From Jun 13th 2024 to Jun 13th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</si>
</sst>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7" zoomScaleSheetLayoutView="100" workbookViewId="0">
      <selection activeCell="G26" sqref="G26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45457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45457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42" customHeight="1">
      <c r="B20" s="69"/>
      <c r="C20" s="70"/>
      <c r="D20" s="71"/>
      <c r="E20" s="71"/>
      <c r="F20" s="72"/>
      <c r="G20" s="73">
        <f>IF(WEEKDAY(H20)+1=6,H20+3,H20+1)</f>
        <v>45456</v>
      </c>
      <c r="H20" s="73">
        <v>45455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224154056489</v>
      </c>
      <c r="H22" s="10">
        <v>222397891389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12636.2</v>
      </c>
      <c r="H24" s="101">
        <v>12567.71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571795.79</v>
      </c>
      <c r="H26" s="103">
        <v>570602.26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7225325961.5980005</v>
      </c>
      <c r="H27" s="108">
        <f>H26*H24</f>
        <v>7171163729.0246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3.2233750639050207E-2</v>
      </c>
      <c r="H28" s="104">
        <f>H27/H22</f>
        <v>3.2244746945380848E-2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D0pOA2mk/ibTjBzbgdzq4YBjrj0=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viH2HRLM0viXtK8n1HkCF1ErgLk=</DigestValue>
    </Reference>
  </SignedInfo>
  <SignatureValue>Telx9huNKIwW1Spkt9cLnhQWMiB4EqiwLTLm8y6WwQzxvmERWQ++ed7GEd+2g8DPyohlrwp3bdyO
PQaKR87a73YZdMCA1pXAjvqnKAkU0j+L4b64LYY20UFGSBrl5rzpcDeemZFGwJ0clPZ1x+v8gNjg
9VJnyDT8EGkqzu0OY3A=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ELV36xYJ9vpe3/BMYNOmEQaXmOw=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9t0nC7O+QvR760OnqKQ89LHihP0=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Hl9FjkL98Fy/3Hb6IEvJzFWcZYk=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2024-06-14T07:21:46Z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2024-06-14T07:21:46Z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ukeIYUec3s+gzVjRXDarIz6YgZU=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ZRd9gNxdOsqkknBFBZOQUYI2xsE=</DigestValue>
    </Reference>
  </SignedInfo>
  <SignatureValue>b5uns+oDVJ1DwHnb3GuYJxpciv99YuxJ8FIUryi27+XMqJ1mSisA3zmaOYrJy39t/+IQ3pdOlo8T
2OvvelA90cGeSx2uXuamhxSR3GuNIfymsp4deB16wkChFLLocsNzrhA6D4koH9vMzqRZtemxCl1V
dACEFI+9IZ/tiA8cTU0=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ELV36xYJ9vpe3/BMYNOmEQaXmOw=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9t0nC7O+QvR760OnqKQ89LHihP0=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Hl9FjkL98Fy/3Hb6IEvJzFWcZYk=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2024-06-14T10:00:00Z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2024-06-14T10:00:00Z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2024-06-14T01:12:18Z</dcterms:modified>
</cp:coreProperties>
</file>