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6\"/>
    </mc:Choice>
  </mc:AlternateContent>
  <bookViews>
    <workbookView xWindow="0" yWindow="0" windowWidth="28800" windowHeight="12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H27" i="1" l="1"/>
  <c r="H28" i="1" s="1"/>
  <c r="E16" i="1" l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<sst xmlns="http://schemas.openxmlformats.org/spreadsheetml/2006/main" count="41" uniqueCount="40">
  <si>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</si>
  <si>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</si>
  <si>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</si>
  <si>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</si>
  <si>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</si>
  <si>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</si>
  <si>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</si>
  <si>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</si>
  <si>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</si>
  <si>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</si>
  <si>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</si>
  <si>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</si>
  <si>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</si>
  <si>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</si>
  <si>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</si>
  <si>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</si>
  <si>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</si>
  <si>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</si>
  <si>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</si>
  <si>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</si>
  <si>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</si>
  <si>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</si>
  <si>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</si>
  <si>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</si>
  <si>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</si>
  <si>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</si>
  <si>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</si>
  <si>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</si>
  <si>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</si>
  <si>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</si>
  <si>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</si>
  <si>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</si>
  <si>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</si>
  <si>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</si>
  <si>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</si>
  <si>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</si>
  <si>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</si>
  <si>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</si>
  <si>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03/06/2024 đến ngày 03/06/2024</t>
  </si>
  <si>
    <t>From  Jun 03rd 2024 to Jun 03rd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</si>
</sst>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5" fontId="49" fillId="0" borderId="2">
      <alignment horizontal="left" vertical="top"/>
    </xf>
    <xf numFmtId="165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8">
      <alignment horizontal="left" vertical="top"/>
    </xf>
    <xf numFmtId="164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9" fontId="67" fillId="2" borderId="9" xfId="6" applyNumberFormat="1" applyFont="1" applyFill="1" applyBorder="1" applyAlignment="1">
      <alignment horizontal="right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D4" zoomScale="64" zoomScaleSheetLayoutView="64" workbookViewId="0">
      <selection activeCell="E13" sqref="E13:H13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45447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45447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45446</v>
      </c>
      <c r="H20" s="73">
        <v>45445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201094010848</v>
      </c>
      <c r="H22" s="10">
        <v>195830245256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12412.62</v>
      </c>
      <c r="H24" s="101">
        <v>12235.27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566557.1</v>
      </c>
      <c r="H26" s="103">
        <v>566557.1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7032457990.6020002</v>
      </c>
      <c r="H27" s="108">
        <f>H26*H24</f>
        <v>6931979088.9169998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3.4970996704211103E-2</v>
      </c>
      <c r="H28" s="104">
        <f>H27/H22</f>
        <v>3.5397898214625315E-2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BN0xIm+9bej9S+lveSTyvl7H2c4=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iN1WHEJo5mduSn+Tro9ZPQvsYeQ=</DigestValue>
    </Reference>
  </SignedInfo>
  <SignatureValue>eGUygUZz3SdQvxRQII6Th2g6lG8ujA6NXE6E6vH67a6MCOGUKkUiy+oYi2QJemtslMrQy/yLrPC8
l9c9zjigVYvxHW3HUOUWNhatyQysqcBLgJZ/V++pZvjWgwm4O8/LOCHfxZko3gdvF1dg842qi+ON
mzWn1x4RHXrWYr6SR+I=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+xF/wkhZ7Na76EjoVTZRzdXAfkw=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zrsVwTVG7eOMpVEsId9d43Jhk5I=</DigestValue>
      </Reference>
      <Reference URI="/xl/styles.xml?ContentType=application/vnd.openxmlformats-officedocument.spreadsheetml.styles+xml">
        <DigestMethod Algorithm="http://www.w3.org/2000/09/xmldsig#sha1"/>
        <DigestValue>XrLha5rM4G3qqnaHSJYzpRTiPHw=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zzYDcWJcMwjRaEhDkK+Smnufovk=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dD0yeAbM2+TKotgcSyD2xC1VHH0=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2024-06-04T06:41:10Z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2024-06-04T06:41:10Z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QPtMbbWdYUUOI8AAz4agYOPPsFg=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1+V+kjFfe9RzUu+iKmQ1hTwBHYM=</DigestValue>
    </Reference>
  </SignedInfo>
  <SignatureValue>DdaGKcWs9tRpJe2v0KFztx8C6oigVuqDXT/qKQeufmy6OxoopJep940JFzk5chYv44zP5zD9J04T
Oha9DJzxhwDOzmr3mU+a85yptHQifWweGMCUY2PRumQixJQvVV09Kb3go1jbw3EVkOdqkzuCS7bl
RqfpHGEkjDQFO8No5uk=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+xF/wkhZ7Na76EjoVTZRzdXAfkw=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zrsVwTVG7eOMpVEsId9d43Jhk5I=</DigestValue>
      </Reference>
      <Reference URI="/xl/styles.xml?ContentType=application/vnd.openxmlformats-officedocument.spreadsheetml.styles+xml">
        <DigestMethod Algorithm="http://www.w3.org/2000/09/xmldsig#sha1"/>
        <DigestValue>XrLha5rM4G3qqnaHSJYzpRTiPHw=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zzYDcWJcMwjRaEhDkK+Smnufovk=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dD0yeAbM2+TKotgcSyD2xC1VHH0=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2024-06-04T11:27:41Z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2024-06-04T11:27:41Z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2022-12-16T06:42:16Z</cp:lastPrinted>
  <dcterms:created xsi:type="dcterms:W3CDTF">2021-01-04T12:03:55Z</dcterms:created>
  <dcterms:modified xsi:type="dcterms:W3CDTF">2024-06-03T10:27:35Z</dcterms:modified>
</cp:coreProperties>
</file>