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E39" i="27" l="1"/>
  <c r="E45" i="27" l="1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<sst xmlns="http://schemas.openxmlformats.org/spreadsheetml/2006/main" count="1388" uniqueCount="595">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</sst>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7" zoomScale="93" zoomScaleNormal="93" workbookViewId="0">
      <selection activeCell="C52" sqref="C5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1.875" style="168" bestFit="1" customWidth="1"/>
    <col min="9" max="9" width="19" style="168" bestFit="1" customWidth="1"/>
    <col min="10" max="16384" width="9.1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10/06/2024 đến 16/06/2024</v>
      </c>
      <c r="G18" s="176">
        <f>F25+1</f>
        <v>45453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10/06/2024 to 16/06/2024</v>
      </c>
      <c r="G19" s="176">
        <f>+G18+6</f>
        <v>45459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45460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45460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45459</v>
      </c>
      <c r="F25" s="190">
        <v>45452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169082083013</v>
      </c>
      <c r="F30" s="281">
        <v>159845219206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14325.67</v>
      </c>
      <c r="F31" s="282">
        <v>14289.19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178229257724</v>
      </c>
      <c r="F34" s="281">
        <v>169082083013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14335.35</v>
      </c>
      <c r="F35" s="282">
        <v>14325.67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9147174711</v>
      </c>
      <c r="F37" s="286">
        <v>9236863807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76803981</v>
      </c>
      <c r="F39" s="287">
        <v>388616871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9070370730</v>
      </c>
      <c r="F41" s="286">
        <v>8848246936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6.7571010640343765E-4</v>
      </c>
      <c r="F45" s="292">
        <v>2.5529788602431935E-3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14450.86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12523.95</v>
      </c>
      <c r="F49" s="295">
        <v>12523.95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456427.07</v>
      </c>
      <c r="F51" s="278">
        <v>456427.07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6543041797.9245005</v>
      </c>
      <c r="F52" s="278">
        <v>6538623583.8868999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3.6711378824552145E-2</v>
      </c>
      <c r="F53" s="280">
        <v>3.8671297794362833E-2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BakRv72adVUC6MRYMCuBEQ/M4U4=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7D2ONJyRjU9rFEZqIoF2QARGg4s=</DigestValue>
    </Reference>
  </SignedInfo>
  <SignatureValue>u0mLLJ1U6w93KZRuKOqFst99AA1Z4f2XRu35Pj6mNqOwT9BGsoK2CD+MABP8Gfh7p6hjMRt87nvO
iy0Wu8RQJEJPmVykPLQlQSJFZq7TAUtPEbBjTUAANzNVy+jT84nx1t9TS+e+WWvKMdUhx2yiLU5D
dIpO4bx+4jZxTLku32A=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PVI0jr2Ax0EgUh10KmVe/NTI+BM=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styles.xml?ContentType=application/vnd.openxmlformats-officedocument.spreadsheetml.styles+xml">
        <DigestMethod Algorithm="http://www.w3.org/2000/09/xmldsig#sha1"/>
        <DigestValue>92UBRT/LFHlcHj151yKX+5TOVDA=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Xug6o8VsvNmBM4fjsr1F8nU3J/o=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EEOLaGWqUSwZ0+ppXJ/ayQfuJvI=</DigestValue>
      </Reference>
      <Reference URI="/xl/worksheets/sheet3.xml?ContentType=application/vnd.openxmlformats-officedocument.spreadsheetml.worksheet+xml">
        <DigestMethod Algorithm="http://www.w3.org/2000/09/xmldsig#sha1"/>
        <DigestValue>IjuJf2vqbFOEdFK8dla8y3as8Tw=</DigestValue>
      </Reference>
      <Reference URI="/xl/worksheets/sheet4.xml?ContentType=application/vnd.openxmlformats-officedocument.spreadsheetml.worksheet+xml">
        <DigestMethod Algorithm="http://www.w3.org/2000/09/xmldsig#sha1"/>
        <DigestValue>QwQ8OxfihHyOcjFvdrB/9j3w6T0=</DigestValue>
      </Reference>
      <Reference URI="/xl/worksheets/sheet5.xml?ContentType=application/vnd.openxmlformats-officedocument.spreadsheetml.worksheet+xml">
        <DigestMethod Algorithm="http://www.w3.org/2000/09/xmldsig#sha1"/>
        <DigestValue>S33VL/9/w1TDnbnT+VYjjs0l5OA=</DigestValue>
      </Reference>
      <Reference URI="/xl/worksheets/sheet6.xml?ContentType=application/vnd.openxmlformats-officedocument.spreadsheetml.worksheet+xml">
        <DigestMethod Algorithm="http://www.w3.org/2000/09/xmldsig#sha1"/>
        <DigestValue>9ASwG/zUWqWgjrjTnLFa3hYznM8=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2024-06-17T09:49:35Z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2024-06-17T09:49:35Z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i/Lo+E8+4oxXB7wTGLOLBM2f5qY=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kMvmGTMcIlV/Bo2sV+Shf7gecZA=</DigestValue>
    </Reference>
  </SignedInfo>
  <SignatureValue>hMBOIosxP7rSe94jrUHNUUXJDL1lT9lICo0EQif2swjnYTy3fdnfhTDSikMGAD7NaAeBd2uoKKYB
l137ssUJmEGvp0iE3PzRQfgRhQHAcOk6tQ/WnVxqJVe4e339q66Au4i/vzUYmiCw4fe9ulqYCgjy
FmRPZZGgDzreuFqUj6E=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PVI0jr2Ax0EgUh10KmVe/NTI+BM=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styles.xml?ContentType=application/vnd.openxmlformats-officedocument.spreadsheetml.styles+xml">
        <DigestMethod Algorithm="http://www.w3.org/2000/09/xmldsig#sha1"/>
        <DigestValue>92UBRT/LFHlcHj151yKX+5TOVDA=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Xug6o8VsvNmBM4fjsr1F8nU3J/o=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EEOLaGWqUSwZ0+ppXJ/ayQfuJvI=</DigestValue>
      </Reference>
      <Reference URI="/xl/worksheets/sheet3.xml?ContentType=application/vnd.openxmlformats-officedocument.spreadsheetml.worksheet+xml">
        <DigestMethod Algorithm="http://www.w3.org/2000/09/xmldsig#sha1"/>
        <DigestValue>IjuJf2vqbFOEdFK8dla8y3as8Tw=</DigestValue>
      </Reference>
      <Reference URI="/xl/worksheets/sheet4.xml?ContentType=application/vnd.openxmlformats-officedocument.spreadsheetml.worksheet+xml">
        <DigestMethod Algorithm="http://www.w3.org/2000/09/xmldsig#sha1"/>
        <DigestValue>QwQ8OxfihHyOcjFvdrB/9j3w6T0=</DigestValue>
      </Reference>
      <Reference URI="/xl/worksheets/sheet5.xml?ContentType=application/vnd.openxmlformats-officedocument.spreadsheetml.worksheet+xml">
        <DigestMethod Algorithm="http://www.w3.org/2000/09/xmldsig#sha1"/>
        <DigestValue>S33VL/9/w1TDnbnT+VYjjs0l5OA=</DigestValue>
      </Reference>
      <Reference URI="/xl/worksheets/sheet6.xml?ContentType=application/vnd.openxmlformats-officedocument.spreadsheetml.worksheet+xml">
        <DigestMethod Algorithm="http://www.w3.org/2000/09/xmldsig#sha1"/>
        <DigestValue>9ASwG/zUWqWgjrjTnLFa3hYznM8=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2024-06-17T10:03:59Z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2024-06-17T10:03:59Z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2024-06-17T07:55:53Z</dcterms:modified>
</cp:coreProperties>
</file>