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<sst xmlns="http://schemas.openxmlformats.org/spreadsheetml/2006/main" count="1388" uniqueCount="595">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</sst>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K41" sqref="K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03/06/2024 đến 09/06/2024</v>
      </c>
      <c r="G18" s="176">
        <f>F25+1</f>
        <v>45446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03/06/2024 to 09/06/2024</v>
      </c>
      <c r="G19" s="176">
        <f>+G18+6</f>
        <v>45452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45453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45453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45452</v>
      </c>
      <c r="F25" s="190">
        <v>45445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f>F34</f>
        <v>159845219206</v>
      </c>
      <c r="F30" s="281">
        <v>151735825637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f>F35</f>
        <v>14289.19</v>
      </c>
      <c r="F31" s="282">
        <v>14236.82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169082083013</v>
      </c>
      <c r="F34" s="281">
        <v>159845219206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14325.67</v>
      </c>
      <c r="F35" s="282">
        <v>14289.19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9236863807</v>
      </c>
      <c r="F37" s="286">
        <v>8109393569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388616871</v>
      </c>
      <c r="F39" s="287">
        <v>544817358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8848246936</v>
      </c>
      <c r="F41" s="286">
        <v>7564576211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2.5529788602431935E-3</v>
      </c>
      <c r="F45" s="292">
        <v>3.6784899998736353E-3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14450.86</v>
      </c>
      <c r="F48" s="296">
        <v>14450.86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12523.95</v>
      </c>
      <c r="F49" s="295">
        <v>12523.95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456427.07</v>
      </c>
      <c r="F51" s="278">
        <v>456427.07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v>6538623583.8868999</v>
      </c>
      <c r="F52" s="278">
        <v>6521973124.3733006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v>3.8671297794362833E-2</v>
      </c>
      <c r="F53" s="280">
        <v>4.0801802873867185E-2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JTHzIPeSsVVj6wAAqTrJwGotUiw=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navUWoXniSkIZnW7vzBYlv/dd8Y=</DigestValue>
    </Reference>
  </SignedInfo>
  <SignatureValue>Jt/bmli3eAk4UKhgtGTg1njhQrew0Nl5CrZdSIBshWe4aKudpgAiDVnKMgQ04E9zSZRFV9s9kGtB
zlo/HIBe36hY2FBQXoJ2OCws2BgpI9xC6gCAUgXVWjGAfGlJ2v5p4yEAc0MIbGEe1WP7OIuzsuOT
vMpixFHakrSyW/hWu7A=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uc4jRxjtor1yVhmuR32AQgr9/zQ=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2024-06-10T07:00:24Z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2024-06-10T07:00:24Z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7TN4vm3nWyJuqdEvMm83EoWkgBA=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tL931O9tIucvxXvyw9Xw8qOhMJQ=</DigestValue>
    </Reference>
  </SignedInfo>
  <SignatureValue>Gl1xQmcLJgYqoiMevZLw4bPRuN4MRadBQK+vrD+EUK1F6LAnZUzriOGaqpReIurHoINxOgFViTww
JI5Z25CrjMRY/kMuC3pcqJtPixWVuWz41HF3dAeM1TxT353hmGHH5HadCweLYnZjJYe5Z43Yclpj
bExOqEABdxoRBzXJ/IE=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uc4jRxjtor1yVhmuR32AQgr9/zQ=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2024-06-10T10:20:21Z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2024-06-10T10:20:21Z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2024-06-10T02:05:37Z</dcterms:modified>
</cp:coreProperties>
</file>