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G28" i="1"/>
  <c r="H27" i="1"/>
  <c r="G27" i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<sst xmlns="http://schemas.openxmlformats.org/spreadsheetml/2006/main" count="41" uniqueCount="40">
  <si>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</si>
  <si>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</si>
  <si>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</si>
  <si>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</si>
  <si>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</si>
  <si>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</si>
  <si>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</si>
  <si>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</si>
  <si>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</si>
  <si>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</si>
  <si>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</si>
  <si>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</si>
  <si>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</si>
  <si>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</si>
  <si>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</si>
  <si>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</si>
  <si>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</si>
  <si>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</si>
  <si>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</si>
  <si>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</si>
  <si>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</si>
  <si>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</si>
  <si>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</si>
  <si>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</si>
  <si>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</si>
  <si>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</si>
  <si>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</si>
  <si>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</si>
  <si>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</si>
  <si>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</si>
  <si>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</si>
  <si>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</si>
  <si>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</si>
  <si>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</si>
  <si>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</si>
  <si>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</si>
  <si>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</si>
  <si>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</si>
  <si>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16/05/2024 đến ngày 16/05/2024</t>
  </si>
  <si>
    <t>From May 16th to May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</si>
</sst>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H29" sqref="H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45429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45429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45428</v>
      </c>
      <c r="H20" s="73">
        <v>45427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77920315591</v>
      </c>
      <c r="H22" s="102">
        <v>77136562682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13701.1</v>
      </c>
      <c r="H24" s="104">
        <v>13573.45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3153993.2199999997</v>
      </c>
      <c r="H27" s="108">
        <f>H26*H24</f>
        <v>3124608.19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4.0477161778388563E-5</v>
      </c>
      <c r="H28" s="107">
        <f>H27/H22</f>
        <v>4.0507485443464476E-5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rlliCZwfuY+cSLd1OLfwm5mMm3Y=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JEb5bIaBKzN/+YKcvvWwOSoBN90=</DigestValue>
    </Reference>
  </SignedInfo>
  <SignatureValue>dftIUTvZdnEpbWLNN4l4zatVsBYgl6BBm6k+lmZsaWz6BC/JSuMd9I+BeOTZawv6IFVLkVatRLzi
kdJBmpLkWsnlrfPosZSGNVk3YdV1OPD2q1rxmeFowjAn5o2nqk4GdwgFWhToNEgyLmvWj/rIUOCV
2VtUWfnyRjdLK9kjqwg=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Fbb14nR0sIcV4PkwhLWimkPHWss=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23MZZyFC9s6dRSPKPTW/EKGWuP8=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5ocOpnIQVRcAR42piXcVmvWdJRo=</DigestValue>
      </Reference>
      <Reference URI="/xl/styles.xml?ContentType=application/vnd.openxmlformats-officedocument.spreadsheetml.styles+xml">
        <DigestMethod Algorithm="http://www.w3.org/2000/09/xmldsig#sha1"/>
        <DigestValue>iiSDRp/2oc2lCKcCjCEA7eXs9i8=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vIkBO4oP8ETALoBwiLEC81aQUPY=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dR5LJi8XJhPWdacN9E2rmiejdTM=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2024-05-17T07:12:39Z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2024-05-17T07:12:39Z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uYcvyHeZL51moDlb3PfkGHRcqkA=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8Aj374tf96M/Xs6MmCpJFSGDJqE=</DigestValue>
    </Reference>
  </SignedInfo>
  <SignatureValue>hZz07ZGipKATAKIg9MMkUM3CbgvFcSn4RRmGGiWORVhZj91y/a3xzTLE+nvECR+gU+Kd4w0m/0Hm
n14ZIyiDZ1DXq+8jl9vRBZ8++X6Hkg9fVIgVmYpH3oTgqljMBykq3A51BB2edIuR/uiGIXXW6V8S
/gHxE4dhNoE3OZinwgQ=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Fbb14nR0sIcV4PkwhLWimkPHWss=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23MZZyFC9s6dRSPKPTW/EKGWuP8=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5ocOpnIQVRcAR42piXcVmvWdJRo=</DigestValue>
      </Reference>
      <Reference URI="/xl/styles.xml?ContentType=application/vnd.openxmlformats-officedocument.spreadsheetml.styles+xml">
        <DigestMethod Algorithm="http://www.w3.org/2000/09/xmldsig#sha1"/>
        <DigestValue>iiSDRp/2oc2lCKcCjCEA7eXs9i8=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vIkBO4oP8ETALoBwiLEC81aQUPY=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dR5LJi8XJhPWdacN9E2rmiejdTM=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2024-05-17T10:03:19Z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2024-05-17T10:03:19Z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2024-05-17T02:12:02Z</dcterms:modified>
</cp:coreProperties>
</file>