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" l="1"/>
  <c r="H27" i="1"/>
  <c r="G20" i="1" l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<sst xmlns="http://schemas.openxmlformats.org/spreadsheetml/2006/main" count="41" uniqueCount="40">
  <si>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</si>
  <si>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</si>
  <si>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</si>
  <si>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</si>
  <si>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</si>
  <si>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</si>
  <si>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</si>
  <si>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</si>
  <si>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</si>
  <si>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</si>
  <si>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</si>
  <si>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</si>
  <si>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</si>
  <si>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</si>
  <si>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</si>
  <si>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</si>
  <si>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</si>
  <si>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</si>
  <si>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</si>
  <si>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</si>
  <si>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</si>
  <si>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</si>
  <si>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</si>
  <si>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</si>
  <si>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</si>
  <si>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</si>
  <si>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</si>
  <si>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</si>
  <si>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</si>
  <si>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</si>
  <si>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</si>
  <si>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</si>
  <si>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</si>
  <si>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</si>
  <si>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</si>
  <si>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</si>
  <si>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</si>
  <si>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</si>
  <si>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14/05/2024 đến ngày 14/05/2024</t>
  </si>
  <si>
    <t>From May 14th to May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</si>
</sst>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4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4" fontId="3" fillId="0" borderId="20" xfId="200" applyFont="1" applyBorder="1" applyAlignment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2" zoomScaleSheetLayoutView="10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45427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45427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45426</v>
      </c>
      <c r="H20" s="73">
        <v>45425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80145043091</v>
      </c>
      <c r="H22" s="102">
        <v>83250675828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13483.4</v>
      </c>
      <c r="H24" s="104">
        <v>13469.65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3103878.6799999997</v>
      </c>
      <c r="H27" s="108">
        <f>H26*H24</f>
        <v>3100713.4299999997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3.8728267654379162E-5</v>
      </c>
      <c r="H28" s="107">
        <f>H27/H22</f>
        <v>3.7245504605947305E-5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5LCOQafrkgofs5H9ji2MXhEC9+0=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MLNake9CXzsnQXn1Muv1waMuU4E=</DigestValue>
    </Reference>
  </SignedInfo>
  <SignatureValue>cjxM6Y5zwJqK6dlTF/FDb+nKoFC43Izng8LDhu62fRYC3esjUNNk1hLG92uq0n5t+FLuXa6IYf0m
gRoImZJVUwxs/OgicsK8VGjiuM5wbwGxVcJI3OLpqlc/FD0u2oEbuobpMHBQMO39Qeda7rRLGg2+
lVy6Ls4j27aBPvpQiXI=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2qjQdZATnd0ip4fdFDko/6PByHY=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wiaP4gUcfdwzFhwKaLhFedpWPE8=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v1j0cO/444lwmPniXBQRv01q16Q=</DigestValue>
      </Reference>
      <Reference URI="/xl/sharedStrings.xml?ContentType=application/vnd.openxmlformats-officedocument.spreadsheetml.sharedStrings+xml">
        <DigestMethod Algorithm="http://www.w3.org/2000/09/xmldsig#sha1"/>
        <DigestValue>HHYbfGOuMX+nMVQ2AvTMgiT9W4s=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vIkBO4oP8ETALoBwiLEC81aQUPY=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K3V3ZjnuARFRzqiSqK8V/dJGw4c=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2024-05-15T06:53:29Z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2024-05-15T06:53:29Z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ixhSm3+CzlMx3amTMtt4AMtvMY4=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8kCVai7lGVVPGLcvxFZLpTxiHCI=</DigestValue>
    </Reference>
  </SignedInfo>
  <SignatureValue>NndyQ3YQrCBVLQ2Wk3d9wWUh0TY9BiYI46JVhyIMpe4PgGklohtnVOsRYn0KBZisAqy95ZOYbW4E
AehVwWGeWL2B2VBv2xl3jOYp5V8NqOcLwl+ljeSq4Fk74iZri7yH0FvFhxhvs+8HcUBTFesx0ZuG
uBtnSdc9fl/R1j3Q/48=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2qjQdZATnd0ip4fdFDko/6PByHY=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wiaP4gUcfdwzFhwKaLhFedpWPE8=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v1j0cO/444lwmPniXBQRv01q16Q=</DigestValue>
      </Reference>
      <Reference URI="/xl/sharedStrings.xml?ContentType=application/vnd.openxmlformats-officedocument.spreadsheetml.sharedStrings+xml">
        <DigestMethod Algorithm="http://www.w3.org/2000/09/xmldsig#sha1"/>
        <DigestValue>HHYbfGOuMX+nMVQ2AvTMgiT9W4s=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vIkBO4oP8ETALoBwiLEC81aQUPY=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K3V3ZjnuARFRzqiSqK8V/dJGw4c=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2024-05-15T09:57:56Z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2024-05-15T09:57:56Z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2024-05-15T02:17:33Z</dcterms:modified>
</cp:coreProperties>
</file>